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Volumes/Macintosh HD/Dropbox/PassiveX/0_Clients/MRT/DOCS/"/>
    </mc:Choice>
  </mc:AlternateContent>
  <bookViews>
    <workbookView xWindow="180" yWindow="1140" windowWidth="24960" windowHeight="13780" tabRatio="500" activeTab="5"/>
  </bookViews>
  <sheets>
    <sheet name="HL0841_HV" sheetId="1" r:id="rId1"/>
    <sheet name="HL0841A_DC" sheetId="2" r:id="rId2"/>
    <sheet name="FRANKFORD_1_HV" sheetId="3" r:id="rId3"/>
    <sheet name="FRANKFORD_1_DC" sheetId="4" r:id="rId4"/>
    <sheet name="FINGAL_3_HV" sheetId="5" r:id="rId5"/>
    <sheet name="FINGAL_3_DC" sheetId="6" r:id="rId6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<sst xmlns="http://schemas.openxmlformats.org/spreadsheetml/2006/main" count="50" uniqueCount="14">
  <si>
    <t>Frequency</t>
  </si>
  <si>
    <t>Amplitude</t>
  </si>
  <si>
    <t>Normal</t>
  </si>
  <si>
    <t>Deep basement</t>
  </si>
  <si>
    <t>Shallow basement</t>
  </si>
  <si>
    <t>thin basalt</t>
  </si>
  <si>
    <t>thick basalt</t>
  </si>
  <si>
    <t>Phase velocity</t>
  </si>
  <si>
    <t>normal</t>
  </si>
  <si>
    <t>frequency</t>
  </si>
  <si>
    <t>amplitude</t>
  </si>
  <si>
    <t>thick dolerite</t>
  </si>
  <si>
    <t>thin dolerite</t>
  </si>
  <si>
    <t>phase 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</si>
</sst>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HL0841A HVSR forward model - bedrock depth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00481189851"/>
          <c:y val="0.152959539345536"/>
          <c:w val="0.709488407699038"/>
          <c:h val="0.633357849885536"/>
        </c:manualLayout>
      </c:layout>
      <c:scatterChart>
        <c:scatterStyle val="smoothMarker"/>
        <c:varyColors val="0"/>
        <c:ser>
          <c:idx val="0"/>
          <c:order val="0"/>
          <c:tx>
            <c:v>Ground truth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HL0841_HV!$A$3:$A$102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HL0841_HV!$B$3:$B$102</c:f>
              <c:numCache>
                <c:formatCode>General</c:formatCode>
                <c:ptCount val="100"/>
                <c:pt idx="0">
                  <c:v>1.2886</c:v>
                </c:pt>
                <c:pt idx="1">
                  <c:v>1.2897</c:v>
                </c:pt>
                <c:pt idx="2">
                  <c:v>1.29085</c:v>
                </c:pt>
                <c:pt idx="3">
                  <c:v>1.29207</c:v>
                </c:pt>
                <c:pt idx="4">
                  <c:v>1.29336</c:v>
                </c:pt>
                <c:pt idx="5">
                  <c:v>1.29473</c:v>
                </c:pt>
                <c:pt idx="6">
                  <c:v>1.29616</c:v>
                </c:pt>
                <c:pt idx="7">
                  <c:v>1.29768</c:v>
                </c:pt>
                <c:pt idx="8">
                  <c:v>1.29927</c:v>
                </c:pt>
                <c:pt idx="9">
                  <c:v>1.30096</c:v>
                </c:pt>
                <c:pt idx="10">
                  <c:v>1.30273</c:v>
                </c:pt>
                <c:pt idx="11">
                  <c:v>1.30459</c:v>
                </c:pt>
                <c:pt idx="12">
                  <c:v>1.30654</c:v>
                </c:pt>
                <c:pt idx="13">
                  <c:v>1.30859</c:v>
                </c:pt>
                <c:pt idx="14">
                  <c:v>1.31074</c:v>
                </c:pt>
                <c:pt idx="15">
                  <c:v>1.31298</c:v>
                </c:pt>
                <c:pt idx="16">
                  <c:v>1.31533</c:v>
                </c:pt>
                <c:pt idx="17">
                  <c:v>1.31776</c:v>
                </c:pt>
                <c:pt idx="18">
                  <c:v>1.32029</c:v>
                </c:pt>
                <c:pt idx="19">
                  <c:v>1.3229</c:v>
                </c:pt>
                <c:pt idx="20">
                  <c:v>1.32558</c:v>
                </c:pt>
                <c:pt idx="21">
                  <c:v>1.32833</c:v>
                </c:pt>
                <c:pt idx="22">
                  <c:v>1.33114</c:v>
                </c:pt>
                <c:pt idx="23">
                  <c:v>1.33398</c:v>
                </c:pt>
                <c:pt idx="24">
                  <c:v>1.33685</c:v>
                </c:pt>
                <c:pt idx="25">
                  <c:v>1.33973</c:v>
                </c:pt>
                <c:pt idx="26">
                  <c:v>1.34262</c:v>
                </c:pt>
                <c:pt idx="27">
                  <c:v>1.34551</c:v>
                </c:pt>
                <c:pt idx="28">
                  <c:v>1.34842</c:v>
                </c:pt>
                <c:pt idx="29">
                  <c:v>1.35136</c:v>
                </c:pt>
                <c:pt idx="30">
                  <c:v>1.35436</c:v>
                </c:pt>
                <c:pt idx="31">
                  <c:v>1.35747</c:v>
                </c:pt>
                <c:pt idx="32">
                  <c:v>1.36074</c:v>
                </c:pt>
                <c:pt idx="33">
                  <c:v>1.36422</c:v>
                </c:pt>
                <c:pt idx="34">
                  <c:v>1.36796</c:v>
                </c:pt>
                <c:pt idx="35">
                  <c:v>1.37203</c:v>
                </c:pt>
                <c:pt idx="36">
                  <c:v>1.37646</c:v>
                </c:pt>
                <c:pt idx="37">
                  <c:v>1.3813</c:v>
                </c:pt>
                <c:pt idx="38">
                  <c:v>1.38653</c:v>
                </c:pt>
                <c:pt idx="39">
                  <c:v>1.39215</c:v>
                </c:pt>
                <c:pt idx="40">
                  <c:v>1.39811</c:v>
                </c:pt>
                <c:pt idx="41">
                  <c:v>1.40438</c:v>
                </c:pt>
                <c:pt idx="42">
                  <c:v>1.41093</c:v>
                </c:pt>
                <c:pt idx="43">
                  <c:v>1.4178</c:v>
                </c:pt>
                <c:pt idx="44">
                  <c:v>1.42513</c:v>
                </c:pt>
                <c:pt idx="45">
                  <c:v>1.43314</c:v>
                </c:pt>
                <c:pt idx="46">
                  <c:v>1.44206</c:v>
                </c:pt>
                <c:pt idx="47">
                  <c:v>1.45198</c:v>
                </c:pt>
                <c:pt idx="48">
                  <c:v>1.46265</c:v>
                </c:pt>
                <c:pt idx="49">
                  <c:v>1.47356</c:v>
                </c:pt>
                <c:pt idx="50">
                  <c:v>1.48456</c:v>
                </c:pt>
                <c:pt idx="51">
                  <c:v>1.49642</c:v>
                </c:pt>
                <c:pt idx="52">
                  <c:v>1.50973</c:v>
                </c:pt>
                <c:pt idx="53">
                  <c:v>1.52355</c:v>
                </c:pt>
                <c:pt idx="54">
                  <c:v>1.53756</c:v>
                </c:pt>
                <c:pt idx="55">
                  <c:v>1.55314</c:v>
                </c:pt>
                <c:pt idx="56">
                  <c:v>1.56907</c:v>
                </c:pt>
                <c:pt idx="57">
                  <c:v>1.58613</c:v>
                </c:pt>
                <c:pt idx="58">
                  <c:v>1.60377</c:v>
                </c:pt>
                <c:pt idx="59">
                  <c:v>1.62254</c:v>
                </c:pt>
                <c:pt idx="60">
                  <c:v>1.64188</c:v>
                </c:pt>
                <c:pt idx="61">
                  <c:v>1.66179</c:v>
                </c:pt>
                <c:pt idx="62">
                  <c:v>1.68207</c:v>
                </c:pt>
                <c:pt idx="63">
                  <c:v>1.70226</c:v>
                </c:pt>
                <c:pt idx="64">
                  <c:v>1.72163</c:v>
                </c:pt>
                <c:pt idx="65">
                  <c:v>1.73926</c:v>
                </c:pt>
                <c:pt idx="66">
                  <c:v>1.75353</c:v>
                </c:pt>
                <c:pt idx="67">
                  <c:v>1.76233</c:v>
                </c:pt>
                <c:pt idx="68">
                  <c:v>1.76281</c:v>
                </c:pt>
                <c:pt idx="69">
                  <c:v>1.75146</c:v>
                </c:pt>
                <c:pt idx="70">
                  <c:v>1.72452</c:v>
                </c:pt>
                <c:pt idx="71">
                  <c:v>1.67901</c:v>
                </c:pt>
                <c:pt idx="72">
                  <c:v>1.61398</c:v>
                </c:pt>
                <c:pt idx="73">
                  <c:v>1.53161</c:v>
                </c:pt>
                <c:pt idx="74">
                  <c:v>1.43722</c:v>
                </c:pt>
                <c:pt idx="75">
                  <c:v>1.33835</c:v>
                </c:pt>
                <c:pt idx="76">
                  <c:v>1.24365</c:v>
                </c:pt>
                <c:pt idx="77">
                  <c:v>1.16143</c:v>
                </c:pt>
                <c:pt idx="78">
                  <c:v>1.09796</c:v>
                </c:pt>
                <c:pt idx="79">
                  <c:v>1.05581</c:v>
                </c:pt>
                <c:pt idx="80">
                  <c:v>1.03441</c:v>
                </c:pt>
                <c:pt idx="81">
                  <c:v>1.02164</c:v>
                </c:pt>
                <c:pt idx="82">
                  <c:v>1.02369</c:v>
                </c:pt>
                <c:pt idx="83">
                  <c:v>1.03038</c:v>
                </c:pt>
                <c:pt idx="84">
                  <c:v>1.03956</c:v>
                </c:pt>
                <c:pt idx="85">
                  <c:v>1.05003</c:v>
                </c:pt>
                <c:pt idx="86">
                  <c:v>1.06167</c:v>
                </c:pt>
                <c:pt idx="87">
                  <c:v>1.07539</c:v>
                </c:pt>
                <c:pt idx="88">
                  <c:v>1.09302</c:v>
                </c:pt>
                <c:pt idx="89">
                  <c:v>1.12418</c:v>
                </c:pt>
                <c:pt idx="90">
                  <c:v>1.15671</c:v>
                </c:pt>
                <c:pt idx="91">
                  <c:v>1.18868</c:v>
                </c:pt>
                <c:pt idx="92">
                  <c:v>1.2023</c:v>
                </c:pt>
                <c:pt idx="93">
                  <c:v>1.19723</c:v>
                </c:pt>
                <c:pt idx="94">
                  <c:v>1.17752</c:v>
                </c:pt>
                <c:pt idx="95">
                  <c:v>1.1472</c:v>
                </c:pt>
                <c:pt idx="96">
                  <c:v>1.11397</c:v>
                </c:pt>
                <c:pt idx="97">
                  <c:v>1.09464</c:v>
                </c:pt>
                <c:pt idx="98">
                  <c:v>1.11171</c:v>
                </c:pt>
                <c:pt idx="99">
                  <c:v>1.14448</c:v>
                </c:pt>
              </c:numCache>
            </c:numRef>
          </c:yVal>
          <c:smooth val="1"/>
        </c:ser>
        <c:ser>
          <c:idx val="1"/>
          <c:order val="1"/>
          <c:tx>
            <c:v>Deep bedrock</c:v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HL0841_HV!$A$3:$A$102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HL0841_HV!$C$3:$C$102</c:f>
              <c:numCache>
                <c:formatCode>General</c:formatCode>
                <c:ptCount val="100"/>
                <c:pt idx="0">
                  <c:v>1.29513</c:v>
                </c:pt>
                <c:pt idx="1">
                  <c:v>1.29659</c:v>
                </c:pt>
                <c:pt idx="2">
                  <c:v>1.29813</c:v>
                </c:pt>
                <c:pt idx="3">
                  <c:v>1.29975</c:v>
                </c:pt>
                <c:pt idx="4">
                  <c:v>1.30146</c:v>
                </c:pt>
                <c:pt idx="5">
                  <c:v>1.30326</c:v>
                </c:pt>
                <c:pt idx="6">
                  <c:v>1.30515</c:v>
                </c:pt>
                <c:pt idx="7">
                  <c:v>1.30713</c:v>
                </c:pt>
                <c:pt idx="8">
                  <c:v>1.30921</c:v>
                </c:pt>
                <c:pt idx="9">
                  <c:v>1.31139</c:v>
                </c:pt>
                <c:pt idx="10">
                  <c:v>1.31367</c:v>
                </c:pt>
                <c:pt idx="11">
                  <c:v>1.31604</c:v>
                </c:pt>
                <c:pt idx="12">
                  <c:v>1.31851</c:v>
                </c:pt>
                <c:pt idx="13">
                  <c:v>1.32107</c:v>
                </c:pt>
                <c:pt idx="14">
                  <c:v>1.32371</c:v>
                </c:pt>
                <c:pt idx="15">
                  <c:v>1.32643</c:v>
                </c:pt>
                <c:pt idx="16">
                  <c:v>1.32921</c:v>
                </c:pt>
                <c:pt idx="17">
                  <c:v>1.33205</c:v>
                </c:pt>
                <c:pt idx="18">
                  <c:v>1.33492</c:v>
                </c:pt>
                <c:pt idx="19">
                  <c:v>1.33781</c:v>
                </c:pt>
                <c:pt idx="20">
                  <c:v>1.34073</c:v>
                </c:pt>
                <c:pt idx="21">
                  <c:v>1.34365</c:v>
                </c:pt>
                <c:pt idx="22">
                  <c:v>1.34658</c:v>
                </c:pt>
                <c:pt idx="23">
                  <c:v>1.34953</c:v>
                </c:pt>
                <c:pt idx="24">
                  <c:v>1.35252</c:v>
                </c:pt>
                <c:pt idx="25">
                  <c:v>1.35559</c:v>
                </c:pt>
                <c:pt idx="26">
                  <c:v>1.35879</c:v>
                </c:pt>
                <c:pt idx="27">
                  <c:v>1.36216</c:v>
                </c:pt>
                <c:pt idx="28">
                  <c:v>1.36576</c:v>
                </c:pt>
                <c:pt idx="29">
                  <c:v>1.36965</c:v>
                </c:pt>
                <c:pt idx="30">
                  <c:v>1.37389</c:v>
                </c:pt>
                <c:pt idx="31">
                  <c:v>1.3785</c:v>
                </c:pt>
                <c:pt idx="32">
                  <c:v>1.38353</c:v>
                </c:pt>
                <c:pt idx="33">
                  <c:v>1.38896</c:v>
                </c:pt>
                <c:pt idx="34">
                  <c:v>1.39478</c:v>
                </c:pt>
                <c:pt idx="35">
                  <c:v>1.40095</c:v>
                </c:pt>
                <c:pt idx="36">
                  <c:v>1.40741</c:v>
                </c:pt>
                <c:pt idx="37">
                  <c:v>1.41418</c:v>
                </c:pt>
                <c:pt idx="38">
                  <c:v>1.42132</c:v>
                </c:pt>
                <c:pt idx="39">
                  <c:v>1.42901</c:v>
                </c:pt>
                <c:pt idx="40">
                  <c:v>1.43749</c:v>
                </c:pt>
                <c:pt idx="41">
                  <c:v>1.44695</c:v>
                </c:pt>
                <c:pt idx="42">
                  <c:v>1.45742</c:v>
                </c:pt>
                <c:pt idx="43">
                  <c:v>1.4685</c:v>
                </c:pt>
                <c:pt idx="44">
                  <c:v>1.47971</c:v>
                </c:pt>
                <c:pt idx="45">
                  <c:v>1.49122</c:v>
                </c:pt>
                <c:pt idx="46">
                  <c:v>1.50396</c:v>
                </c:pt>
                <c:pt idx="47">
                  <c:v>1.51806</c:v>
                </c:pt>
                <c:pt idx="48">
                  <c:v>1.53232</c:v>
                </c:pt>
                <c:pt idx="49">
                  <c:v>1.54732</c:v>
                </c:pt>
                <c:pt idx="50">
                  <c:v>1.56388</c:v>
                </c:pt>
                <c:pt idx="51">
                  <c:v>1.58062</c:v>
                </c:pt>
                <c:pt idx="52">
                  <c:v>1.59895</c:v>
                </c:pt>
                <c:pt idx="53">
                  <c:v>1.61774</c:v>
                </c:pt>
                <c:pt idx="54">
                  <c:v>1.63768</c:v>
                </c:pt>
                <c:pt idx="55">
                  <c:v>1.65856</c:v>
                </c:pt>
                <c:pt idx="56">
                  <c:v>1.68009</c:v>
                </c:pt>
                <c:pt idx="57">
                  <c:v>1.70206</c:v>
                </c:pt>
                <c:pt idx="58">
                  <c:v>1.72407</c:v>
                </c:pt>
                <c:pt idx="59">
                  <c:v>1.74552</c:v>
                </c:pt>
                <c:pt idx="60">
                  <c:v>1.76516</c:v>
                </c:pt>
                <c:pt idx="61">
                  <c:v>1.78154</c:v>
                </c:pt>
                <c:pt idx="62">
                  <c:v>1.79237</c:v>
                </c:pt>
                <c:pt idx="63">
                  <c:v>1.79462</c:v>
                </c:pt>
                <c:pt idx="64">
                  <c:v>1.78464</c:v>
                </c:pt>
                <c:pt idx="65">
                  <c:v>1.75849</c:v>
                </c:pt>
                <c:pt idx="66">
                  <c:v>1.71302</c:v>
                </c:pt>
                <c:pt idx="67">
                  <c:v>1.64728</c:v>
                </c:pt>
                <c:pt idx="68">
                  <c:v>1.56353</c:v>
                </c:pt>
                <c:pt idx="69">
                  <c:v>1.46726</c:v>
                </c:pt>
                <c:pt idx="70">
                  <c:v>1.36625</c:v>
                </c:pt>
                <c:pt idx="71">
                  <c:v>1.26936</c:v>
                </c:pt>
                <c:pt idx="72">
                  <c:v>1.18507</c:v>
                </c:pt>
                <c:pt idx="73">
                  <c:v>1.1198</c:v>
                </c:pt>
                <c:pt idx="74">
                  <c:v>1.07617</c:v>
                </c:pt>
                <c:pt idx="75">
                  <c:v>1.05394</c:v>
                </c:pt>
                <c:pt idx="76">
                  <c:v>1.0393</c:v>
                </c:pt>
                <c:pt idx="77">
                  <c:v>1.03989</c:v>
                </c:pt>
                <c:pt idx="78">
                  <c:v>1.04507</c:v>
                </c:pt>
                <c:pt idx="79">
                  <c:v>1.05263</c:v>
                </c:pt>
                <c:pt idx="80">
                  <c:v>1.06144</c:v>
                </c:pt>
                <c:pt idx="81">
                  <c:v>1.07153</c:v>
                </c:pt>
                <c:pt idx="82">
                  <c:v>1.08402</c:v>
                </c:pt>
                <c:pt idx="83">
                  <c:v>1.10359</c:v>
                </c:pt>
                <c:pt idx="84">
                  <c:v>1.13219</c:v>
                </c:pt>
                <c:pt idx="85">
                  <c:v>1.16602</c:v>
                </c:pt>
                <c:pt idx="86">
                  <c:v>1.19338</c:v>
                </c:pt>
                <c:pt idx="87">
                  <c:v>1.1996</c:v>
                </c:pt>
                <c:pt idx="88">
                  <c:v>1.18668</c:v>
                </c:pt>
                <c:pt idx="89">
                  <c:v>1.15988</c:v>
                </c:pt>
                <c:pt idx="90">
                  <c:v>1.12323</c:v>
                </c:pt>
                <c:pt idx="91">
                  <c:v>1.08764</c:v>
                </c:pt>
                <c:pt idx="92">
                  <c:v>1.07369</c:v>
                </c:pt>
                <c:pt idx="93">
                  <c:v>1.09046</c:v>
                </c:pt>
                <c:pt idx="94">
                  <c:v>1.12304</c:v>
                </c:pt>
                <c:pt idx="95">
                  <c:v>1.15675</c:v>
                </c:pt>
                <c:pt idx="96">
                  <c:v>1.17056</c:v>
                </c:pt>
                <c:pt idx="97">
                  <c:v>1.1625</c:v>
                </c:pt>
                <c:pt idx="98">
                  <c:v>1.1486</c:v>
                </c:pt>
                <c:pt idx="99">
                  <c:v>1.13781</c:v>
                </c:pt>
              </c:numCache>
            </c:numRef>
          </c:yVal>
          <c:smooth val="1"/>
        </c:ser>
        <c:ser>
          <c:idx val="2"/>
          <c:order val="2"/>
          <c:tx>
            <c:v>Shallow bedrock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HL0841_HV!$A$3:$A$102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HL0841_HV!$D$3:$D$102</c:f>
              <c:numCache>
                <c:formatCode>General</c:formatCode>
                <c:ptCount val="100"/>
                <c:pt idx="0">
                  <c:v>1.28201</c:v>
                </c:pt>
                <c:pt idx="1">
                  <c:v>1.28274</c:v>
                </c:pt>
                <c:pt idx="2">
                  <c:v>1.28351</c:v>
                </c:pt>
                <c:pt idx="3">
                  <c:v>1.28433</c:v>
                </c:pt>
                <c:pt idx="4">
                  <c:v>1.28518</c:v>
                </c:pt>
                <c:pt idx="5">
                  <c:v>1.28609</c:v>
                </c:pt>
                <c:pt idx="6">
                  <c:v>1.28704</c:v>
                </c:pt>
                <c:pt idx="7">
                  <c:v>1.28805</c:v>
                </c:pt>
                <c:pt idx="8">
                  <c:v>1.28912</c:v>
                </c:pt>
                <c:pt idx="9">
                  <c:v>1.29023</c:v>
                </c:pt>
                <c:pt idx="10">
                  <c:v>1.29142</c:v>
                </c:pt>
                <c:pt idx="11">
                  <c:v>1.29268</c:v>
                </c:pt>
                <c:pt idx="12">
                  <c:v>1.29401</c:v>
                </c:pt>
                <c:pt idx="13">
                  <c:v>1.2954</c:v>
                </c:pt>
                <c:pt idx="14">
                  <c:v>1.29687</c:v>
                </c:pt>
                <c:pt idx="15">
                  <c:v>1.29843</c:v>
                </c:pt>
                <c:pt idx="16">
                  <c:v>1.30006</c:v>
                </c:pt>
                <c:pt idx="17">
                  <c:v>1.30177</c:v>
                </c:pt>
                <c:pt idx="18">
                  <c:v>1.30359</c:v>
                </c:pt>
                <c:pt idx="19">
                  <c:v>1.30548</c:v>
                </c:pt>
                <c:pt idx="20">
                  <c:v>1.30748</c:v>
                </c:pt>
                <c:pt idx="21">
                  <c:v>1.30957</c:v>
                </c:pt>
                <c:pt idx="22">
                  <c:v>1.31175</c:v>
                </c:pt>
                <c:pt idx="23">
                  <c:v>1.31403</c:v>
                </c:pt>
                <c:pt idx="24">
                  <c:v>1.3164</c:v>
                </c:pt>
                <c:pt idx="25">
                  <c:v>1.31887</c:v>
                </c:pt>
                <c:pt idx="26">
                  <c:v>1.32141</c:v>
                </c:pt>
                <c:pt idx="27">
                  <c:v>1.32404</c:v>
                </c:pt>
                <c:pt idx="28">
                  <c:v>1.32673</c:v>
                </c:pt>
                <c:pt idx="29">
                  <c:v>1.32948</c:v>
                </c:pt>
                <c:pt idx="30">
                  <c:v>1.33227</c:v>
                </c:pt>
                <c:pt idx="31">
                  <c:v>1.33509</c:v>
                </c:pt>
                <c:pt idx="32">
                  <c:v>1.33792</c:v>
                </c:pt>
                <c:pt idx="33">
                  <c:v>1.34075</c:v>
                </c:pt>
                <c:pt idx="34">
                  <c:v>1.34358</c:v>
                </c:pt>
                <c:pt idx="35">
                  <c:v>1.34642</c:v>
                </c:pt>
                <c:pt idx="36">
                  <c:v>1.34927</c:v>
                </c:pt>
                <c:pt idx="37">
                  <c:v>1.35216</c:v>
                </c:pt>
                <c:pt idx="38">
                  <c:v>1.35512</c:v>
                </c:pt>
                <c:pt idx="39">
                  <c:v>1.35821</c:v>
                </c:pt>
                <c:pt idx="40">
                  <c:v>1.36147</c:v>
                </c:pt>
                <c:pt idx="41">
                  <c:v>1.36496</c:v>
                </c:pt>
                <c:pt idx="42">
                  <c:v>1.36874</c:v>
                </c:pt>
                <c:pt idx="43">
                  <c:v>1.37286</c:v>
                </c:pt>
                <c:pt idx="44">
                  <c:v>1.37734</c:v>
                </c:pt>
                <c:pt idx="45">
                  <c:v>1.38221</c:v>
                </c:pt>
                <c:pt idx="46">
                  <c:v>1.38746</c:v>
                </c:pt>
                <c:pt idx="47">
                  <c:v>1.39307</c:v>
                </c:pt>
                <c:pt idx="48">
                  <c:v>1.39898</c:v>
                </c:pt>
                <c:pt idx="49">
                  <c:v>1.40516</c:v>
                </c:pt>
                <c:pt idx="50">
                  <c:v>1.41159</c:v>
                </c:pt>
                <c:pt idx="51">
                  <c:v>1.41836</c:v>
                </c:pt>
                <c:pt idx="52">
                  <c:v>1.42562</c:v>
                </c:pt>
                <c:pt idx="53">
                  <c:v>1.43361</c:v>
                </c:pt>
                <c:pt idx="54">
                  <c:v>1.44252</c:v>
                </c:pt>
                <c:pt idx="55">
                  <c:v>1.45232</c:v>
                </c:pt>
                <c:pt idx="56">
                  <c:v>1.46262</c:v>
                </c:pt>
                <c:pt idx="57">
                  <c:v>1.47296</c:v>
                </c:pt>
                <c:pt idx="58">
                  <c:v>1.48354</c:v>
                </c:pt>
                <c:pt idx="59">
                  <c:v>1.49522</c:v>
                </c:pt>
                <c:pt idx="60">
                  <c:v>1.50804</c:v>
                </c:pt>
                <c:pt idx="61">
                  <c:v>1.52088</c:v>
                </c:pt>
                <c:pt idx="62">
                  <c:v>1.53437</c:v>
                </c:pt>
                <c:pt idx="63">
                  <c:v>1.54906</c:v>
                </c:pt>
                <c:pt idx="64">
                  <c:v>1.56382</c:v>
                </c:pt>
                <c:pt idx="65">
                  <c:v>1.57976</c:v>
                </c:pt>
                <c:pt idx="66">
                  <c:v>1.59594</c:v>
                </c:pt>
                <c:pt idx="67">
                  <c:v>1.61275</c:v>
                </c:pt>
                <c:pt idx="68">
                  <c:v>1.62998</c:v>
                </c:pt>
                <c:pt idx="69">
                  <c:v>1.64722</c:v>
                </c:pt>
                <c:pt idx="70">
                  <c:v>1.66409</c:v>
                </c:pt>
                <c:pt idx="71">
                  <c:v>1.67997</c:v>
                </c:pt>
                <c:pt idx="72">
                  <c:v>1.6939</c:v>
                </c:pt>
                <c:pt idx="73">
                  <c:v>1.70444</c:v>
                </c:pt>
                <c:pt idx="74">
                  <c:v>1.70968</c:v>
                </c:pt>
                <c:pt idx="75">
                  <c:v>1.70705</c:v>
                </c:pt>
                <c:pt idx="76">
                  <c:v>1.69342</c:v>
                </c:pt>
                <c:pt idx="77">
                  <c:v>1.66545</c:v>
                </c:pt>
                <c:pt idx="78">
                  <c:v>1.6205</c:v>
                </c:pt>
                <c:pt idx="79">
                  <c:v>1.55777</c:v>
                </c:pt>
                <c:pt idx="80">
                  <c:v>1.47929</c:v>
                </c:pt>
                <c:pt idx="81">
                  <c:v>1.39002</c:v>
                </c:pt>
                <c:pt idx="82">
                  <c:v>1.29703</c:v>
                </c:pt>
                <c:pt idx="83">
                  <c:v>1.20847</c:v>
                </c:pt>
                <c:pt idx="84">
                  <c:v>1.13218</c:v>
                </c:pt>
                <c:pt idx="85">
                  <c:v>1.07408</c:v>
                </c:pt>
                <c:pt idx="86">
                  <c:v>1.03664</c:v>
                </c:pt>
                <c:pt idx="87">
                  <c:v>1.01879</c:v>
                </c:pt>
                <c:pt idx="88">
                  <c:v>1.01066</c:v>
                </c:pt>
                <c:pt idx="89">
                  <c:v>1.01757</c:v>
                </c:pt>
                <c:pt idx="90">
                  <c:v>1.02884</c:v>
                </c:pt>
                <c:pt idx="91">
                  <c:v>1.04267</c:v>
                </c:pt>
                <c:pt idx="92">
                  <c:v>1.05767</c:v>
                </c:pt>
                <c:pt idx="93">
                  <c:v>1.07339</c:v>
                </c:pt>
                <c:pt idx="94">
                  <c:v>1.0902</c:v>
                </c:pt>
                <c:pt idx="95">
                  <c:v>1.10929</c:v>
                </c:pt>
                <c:pt idx="96">
                  <c:v>1.13729</c:v>
                </c:pt>
                <c:pt idx="97">
                  <c:v>1.16906</c:v>
                </c:pt>
                <c:pt idx="98">
                  <c:v>1.20537</c:v>
                </c:pt>
                <c:pt idx="99">
                  <c:v>1.23488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35921088"/>
        <c:axId val="-2034970912"/>
      </c:scatterChart>
      <c:valAx>
        <c:axId val="-2035921088"/>
        <c:scaling>
          <c:logBase val="10.0"/>
          <c:orientation val="minMax"/>
          <c:max val="100.0"/>
          <c:min val="1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Frequency</a:t>
                </a:r>
                <a:r>
                  <a:rPr lang="en-US" baseline="0">
                    <a:solidFill>
                      <a:schemeClr val="tx1"/>
                    </a:solidFill>
                  </a:rPr>
                  <a:t> (Hz)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4970912"/>
        <c:crosses val="autoZero"/>
        <c:crossBetween val="midCat"/>
      </c:valAx>
      <c:valAx>
        <c:axId val="-2034970912"/>
        <c:scaling>
          <c:orientation val="minMax"/>
          <c:max val="2.0"/>
          <c:min val="0.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HV Am[plitude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5921088"/>
        <c:crossesAt val="0.1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111111111111"/>
          <c:y val="0.141284654499525"/>
          <c:w val="0.254295704219803"/>
          <c:h val="0.22907331542518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HL0841A HVSR forward model - basalt thickness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00481189851"/>
          <c:y val="0.152959539345536"/>
          <c:w val="0.709488407699038"/>
          <c:h val="0.633357849885536"/>
        </c:manualLayout>
      </c:layout>
      <c:scatterChart>
        <c:scatterStyle val="smoothMarker"/>
        <c:varyColors val="0"/>
        <c:ser>
          <c:idx val="0"/>
          <c:order val="0"/>
          <c:tx>
            <c:v>Ground truth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HL0841_HV!$A$3:$A$102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HL0841_HV!$B$3:$B$102</c:f>
              <c:numCache>
                <c:formatCode>General</c:formatCode>
                <c:ptCount val="100"/>
                <c:pt idx="0">
                  <c:v>1.2886</c:v>
                </c:pt>
                <c:pt idx="1">
                  <c:v>1.2897</c:v>
                </c:pt>
                <c:pt idx="2">
                  <c:v>1.29085</c:v>
                </c:pt>
                <c:pt idx="3">
                  <c:v>1.29207</c:v>
                </c:pt>
                <c:pt idx="4">
                  <c:v>1.29336</c:v>
                </c:pt>
                <c:pt idx="5">
                  <c:v>1.29473</c:v>
                </c:pt>
                <c:pt idx="6">
                  <c:v>1.29616</c:v>
                </c:pt>
                <c:pt idx="7">
                  <c:v>1.29768</c:v>
                </c:pt>
                <c:pt idx="8">
                  <c:v>1.29927</c:v>
                </c:pt>
                <c:pt idx="9">
                  <c:v>1.30096</c:v>
                </c:pt>
                <c:pt idx="10">
                  <c:v>1.30273</c:v>
                </c:pt>
                <c:pt idx="11">
                  <c:v>1.30459</c:v>
                </c:pt>
                <c:pt idx="12">
                  <c:v>1.30654</c:v>
                </c:pt>
                <c:pt idx="13">
                  <c:v>1.30859</c:v>
                </c:pt>
                <c:pt idx="14">
                  <c:v>1.31074</c:v>
                </c:pt>
                <c:pt idx="15">
                  <c:v>1.31298</c:v>
                </c:pt>
                <c:pt idx="16">
                  <c:v>1.31533</c:v>
                </c:pt>
                <c:pt idx="17">
                  <c:v>1.31776</c:v>
                </c:pt>
                <c:pt idx="18">
                  <c:v>1.32029</c:v>
                </c:pt>
                <c:pt idx="19">
                  <c:v>1.3229</c:v>
                </c:pt>
                <c:pt idx="20">
                  <c:v>1.32558</c:v>
                </c:pt>
                <c:pt idx="21">
                  <c:v>1.32833</c:v>
                </c:pt>
                <c:pt idx="22">
                  <c:v>1.33114</c:v>
                </c:pt>
                <c:pt idx="23">
                  <c:v>1.33398</c:v>
                </c:pt>
                <c:pt idx="24">
                  <c:v>1.33685</c:v>
                </c:pt>
                <c:pt idx="25">
                  <c:v>1.33973</c:v>
                </c:pt>
                <c:pt idx="26">
                  <c:v>1.34262</c:v>
                </c:pt>
                <c:pt idx="27">
                  <c:v>1.34551</c:v>
                </c:pt>
                <c:pt idx="28">
                  <c:v>1.34842</c:v>
                </c:pt>
                <c:pt idx="29">
                  <c:v>1.35136</c:v>
                </c:pt>
                <c:pt idx="30">
                  <c:v>1.35436</c:v>
                </c:pt>
                <c:pt idx="31">
                  <c:v>1.35747</c:v>
                </c:pt>
                <c:pt idx="32">
                  <c:v>1.36074</c:v>
                </c:pt>
                <c:pt idx="33">
                  <c:v>1.36422</c:v>
                </c:pt>
                <c:pt idx="34">
                  <c:v>1.36796</c:v>
                </c:pt>
                <c:pt idx="35">
                  <c:v>1.37203</c:v>
                </c:pt>
                <c:pt idx="36">
                  <c:v>1.37646</c:v>
                </c:pt>
                <c:pt idx="37">
                  <c:v>1.3813</c:v>
                </c:pt>
                <c:pt idx="38">
                  <c:v>1.38653</c:v>
                </c:pt>
                <c:pt idx="39">
                  <c:v>1.39215</c:v>
                </c:pt>
                <c:pt idx="40">
                  <c:v>1.39811</c:v>
                </c:pt>
                <c:pt idx="41">
                  <c:v>1.40438</c:v>
                </c:pt>
                <c:pt idx="42">
                  <c:v>1.41093</c:v>
                </c:pt>
                <c:pt idx="43">
                  <c:v>1.4178</c:v>
                </c:pt>
                <c:pt idx="44">
                  <c:v>1.42513</c:v>
                </c:pt>
                <c:pt idx="45">
                  <c:v>1.43314</c:v>
                </c:pt>
                <c:pt idx="46">
                  <c:v>1.44206</c:v>
                </c:pt>
                <c:pt idx="47">
                  <c:v>1.45198</c:v>
                </c:pt>
                <c:pt idx="48">
                  <c:v>1.46265</c:v>
                </c:pt>
                <c:pt idx="49">
                  <c:v>1.47356</c:v>
                </c:pt>
                <c:pt idx="50">
                  <c:v>1.48456</c:v>
                </c:pt>
                <c:pt idx="51">
                  <c:v>1.49642</c:v>
                </c:pt>
                <c:pt idx="52">
                  <c:v>1.50973</c:v>
                </c:pt>
                <c:pt idx="53">
                  <c:v>1.52355</c:v>
                </c:pt>
                <c:pt idx="54">
                  <c:v>1.53756</c:v>
                </c:pt>
                <c:pt idx="55">
                  <c:v>1.55314</c:v>
                </c:pt>
                <c:pt idx="56">
                  <c:v>1.56907</c:v>
                </c:pt>
                <c:pt idx="57">
                  <c:v>1.58613</c:v>
                </c:pt>
                <c:pt idx="58">
                  <c:v>1.60377</c:v>
                </c:pt>
                <c:pt idx="59">
                  <c:v>1.62254</c:v>
                </c:pt>
                <c:pt idx="60">
                  <c:v>1.64188</c:v>
                </c:pt>
                <c:pt idx="61">
                  <c:v>1.66179</c:v>
                </c:pt>
                <c:pt idx="62">
                  <c:v>1.68207</c:v>
                </c:pt>
                <c:pt idx="63">
                  <c:v>1.70226</c:v>
                </c:pt>
                <c:pt idx="64">
                  <c:v>1.72163</c:v>
                </c:pt>
                <c:pt idx="65">
                  <c:v>1.73926</c:v>
                </c:pt>
                <c:pt idx="66">
                  <c:v>1.75353</c:v>
                </c:pt>
                <c:pt idx="67">
                  <c:v>1.76233</c:v>
                </c:pt>
                <c:pt idx="68">
                  <c:v>1.76281</c:v>
                </c:pt>
                <c:pt idx="69">
                  <c:v>1.75146</c:v>
                </c:pt>
                <c:pt idx="70">
                  <c:v>1.72452</c:v>
                </c:pt>
                <c:pt idx="71">
                  <c:v>1.67901</c:v>
                </c:pt>
                <c:pt idx="72">
                  <c:v>1.61398</c:v>
                </c:pt>
                <c:pt idx="73">
                  <c:v>1.53161</c:v>
                </c:pt>
                <c:pt idx="74">
                  <c:v>1.43722</c:v>
                </c:pt>
                <c:pt idx="75">
                  <c:v>1.33835</c:v>
                </c:pt>
                <c:pt idx="76">
                  <c:v>1.24365</c:v>
                </c:pt>
                <c:pt idx="77">
                  <c:v>1.16143</c:v>
                </c:pt>
                <c:pt idx="78">
                  <c:v>1.09796</c:v>
                </c:pt>
                <c:pt idx="79">
                  <c:v>1.05581</c:v>
                </c:pt>
                <c:pt idx="80">
                  <c:v>1.03441</c:v>
                </c:pt>
                <c:pt idx="81">
                  <c:v>1.02164</c:v>
                </c:pt>
                <c:pt idx="82">
                  <c:v>1.02369</c:v>
                </c:pt>
                <c:pt idx="83">
                  <c:v>1.03038</c:v>
                </c:pt>
                <c:pt idx="84">
                  <c:v>1.03956</c:v>
                </c:pt>
                <c:pt idx="85">
                  <c:v>1.05003</c:v>
                </c:pt>
                <c:pt idx="86">
                  <c:v>1.06167</c:v>
                </c:pt>
                <c:pt idx="87">
                  <c:v>1.07539</c:v>
                </c:pt>
                <c:pt idx="88">
                  <c:v>1.09302</c:v>
                </c:pt>
                <c:pt idx="89">
                  <c:v>1.12418</c:v>
                </c:pt>
                <c:pt idx="90">
                  <c:v>1.15671</c:v>
                </c:pt>
                <c:pt idx="91">
                  <c:v>1.18868</c:v>
                </c:pt>
                <c:pt idx="92">
                  <c:v>1.2023</c:v>
                </c:pt>
                <c:pt idx="93">
                  <c:v>1.19723</c:v>
                </c:pt>
                <c:pt idx="94">
                  <c:v>1.17752</c:v>
                </c:pt>
                <c:pt idx="95">
                  <c:v>1.1472</c:v>
                </c:pt>
                <c:pt idx="96">
                  <c:v>1.11397</c:v>
                </c:pt>
                <c:pt idx="97">
                  <c:v>1.09464</c:v>
                </c:pt>
                <c:pt idx="98">
                  <c:v>1.11171</c:v>
                </c:pt>
                <c:pt idx="99">
                  <c:v>1.14448</c:v>
                </c:pt>
              </c:numCache>
            </c:numRef>
          </c:yVal>
          <c:smooth val="1"/>
        </c:ser>
        <c:ser>
          <c:idx val="3"/>
          <c:order val="1"/>
          <c:tx>
            <c:v>Thick basalt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HL0841_HV!$A$3:$A$102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HL0841_HV!$E$3:$E$102</c:f>
              <c:numCache>
                <c:formatCode>General</c:formatCode>
                <c:ptCount val="100"/>
                <c:pt idx="0">
                  <c:v>1.28723</c:v>
                </c:pt>
                <c:pt idx="1">
                  <c:v>1.28823</c:v>
                </c:pt>
                <c:pt idx="2">
                  <c:v>1.28932</c:v>
                </c:pt>
                <c:pt idx="3">
                  <c:v>1.29046</c:v>
                </c:pt>
                <c:pt idx="4">
                  <c:v>1.29166</c:v>
                </c:pt>
                <c:pt idx="5">
                  <c:v>1.29293</c:v>
                </c:pt>
                <c:pt idx="6">
                  <c:v>1.29426</c:v>
                </c:pt>
                <c:pt idx="7">
                  <c:v>1.29568</c:v>
                </c:pt>
                <c:pt idx="8">
                  <c:v>1.29718</c:v>
                </c:pt>
                <c:pt idx="9">
                  <c:v>1.29875</c:v>
                </c:pt>
                <c:pt idx="10">
                  <c:v>1.3004</c:v>
                </c:pt>
                <c:pt idx="11">
                  <c:v>1.30214</c:v>
                </c:pt>
                <c:pt idx="12">
                  <c:v>1.30398</c:v>
                </c:pt>
                <c:pt idx="13">
                  <c:v>1.30591</c:v>
                </c:pt>
                <c:pt idx="14">
                  <c:v>1.30793</c:v>
                </c:pt>
                <c:pt idx="15">
                  <c:v>1.31005</c:v>
                </c:pt>
                <c:pt idx="16">
                  <c:v>1.31227</c:v>
                </c:pt>
                <c:pt idx="17">
                  <c:v>1.31459</c:v>
                </c:pt>
                <c:pt idx="18">
                  <c:v>1.31701</c:v>
                </c:pt>
                <c:pt idx="19">
                  <c:v>1.31952</c:v>
                </c:pt>
                <c:pt idx="20">
                  <c:v>1.32212</c:v>
                </c:pt>
                <c:pt idx="21">
                  <c:v>1.32481</c:v>
                </c:pt>
                <c:pt idx="22">
                  <c:v>1.32756</c:v>
                </c:pt>
                <c:pt idx="23">
                  <c:v>1.33038</c:v>
                </c:pt>
                <c:pt idx="24">
                  <c:v>1.33324</c:v>
                </c:pt>
                <c:pt idx="25">
                  <c:v>1.33615</c:v>
                </c:pt>
                <c:pt idx="26">
                  <c:v>1.33907</c:v>
                </c:pt>
                <c:pt idx="27">
                  <c:v>1.34201</c:v>
                </c:pt>
                <c:pt idx="28">
                  <c:v>1.34496</c:v>
                </c:pt>
                <c:pt idx="29">
                  <c:v>1.34792</c:v>
                </c:pt>
                <c:pt idx="30">
                  <c:v>1.35091</c:v>
                </c:pt>
                <c:pt idx="31">
                  <c:v>1.35396</c:v>
                </c:pt>
                <c:pt idx="32">
                  <c:v>1.35711</c:v>
                </c:pt>
                <c:pt idx="33">
                  <c:v>1.36041</c:v>
                </c:pt>
                <c:pt idx="34">
                  <c:v>1.3639</c:v>
                </c:pt>
                <c:pt idx="35">
                  <c:v>1.36766</c:v>
                </c:pt>
                <c:pt idx="36">
                  <c:v>1.37173</c:v>
                </c:pt>
                <c:pt idx="37">
                  <c:v>1.37617</c:v>
                </c:pt>
                <c:pt idx="38">
                  <c:v>1.381</c:v>
                </c:pt>
                <c:pt idx="39">
                  <c:v>1.38626</c:v>
                </c:pt>
                <c:pt idx="40">
                  <c:v>1.39192</c:v>
                </c:pt>
                <c:pt idx="41">
                  <c:v>1.39797</c:v>
                </c:pt>
                <c:pt idx="42">
                  <c:v>1.40435</c:v>
                </c:pt>
                <c:pt idx="43">
                  <c:v>1.41103</c:v>
                </c:pt>
                <c:pt idx="44">
                  <c:v>1.41805</c:v>
                </c:pt>
                <c:pt idx="45">
                  <c:v>1.42552</c:v>
                </c:pt>
                <c:pt idx="46">
                  <c:v>1.43366</c:v>
                </c:pt>
                <c:pt idx="47">
                  <c:v>1.44271</c:v>
                </c:pt>
                <c:pt idx="48">
                  <c:v>1.45281</c:v>
                </c:pt>
                <c:pt idx="49">
                  <c:v>1.46383</c:v>
                </c:pt>
                <c:pt idx="50">
                  <c:v>1.47526</c:v>
                </c:pt>
                <c:pt idx="51">
                  <c:v>1.48679</c:v>
                </c:pt>
                <c:pt idx="52">
                  <c:v>1.49901</c:v>
                </c:pt>
                <c:pt idx="53">
                  <c:v>1.51278</c:v>
                </c:pt>
                <c:pt idx="54">
                  <c:v>1.52748</c:v>
                </c:pt>
                <c:pt idx="55">
                  <c:v>1.54226</c:v>
                </c:pt>
                <c:pt idx="56">
                  <c:v>1.55856</c:v>
                </c:pt>
                <c:pt idx="57">
                  <c:v>1.57575</c:v>
                </c:pt>
                <c:pt idx="58">
                  <c:v>1.59376</c:v>
                </c:pt>
                <c:pt idx="59">
                  <c:v>1.61296</c:v>
                </c:pt>
                <c:pt idx="60">
                  <c:v>1.63328</c:v>
                </c:pt>
                <c:pt idx="61">
                  <c:v>1.65439</c:v>
                </c:pt>
                <c:pt idx="62">
                  <c:v>1.67656</c:v>
                </c:pt>
                <c:pt idx="63">
                  <c:v>1.69959</c:v>
                </c:pt>
                <c:pt idx="64">
                  <c:v>1.72321</c:v>
                </c:pt>
                <c:pt idx="65">
                  <c:v>1.74688</c:v>
                </c:pt>
                <c:pt idx="66">
                  <c:v>1.7698</c:v>
                </c:pt>
                <c:pt idx="67">
                  <c:v>1.79091</c:v>
                </c:pt>
                <c:pt idx="68">
                  <c:v>1.80846</c:v>
                </c:pt>
                <c:pt idx="69">
                  <c:v>1.81999</c:v>
                </c:pt>
                <c:pt idx="70">
                  <c:v>1.82224</c:v>
                </c:pt>
                <c:pt idx="71">
                  <c:v>1.81132</c:v>
                </c:pt>
                <c:pt idx="72">
                  <c:v>1.78322</c:v>
                </c:pt>
                <c:pt idx="73">
                  <c:v>1.73493</c:v>
                </c:pt>
                <c:pt idx="74">
                  <c:v>1.66595</c:v>
                </c:pt>
                <c:pt idx="75">
                  <c:v>1.5791</c:v>
                </c:pt>
                <c:pt idx="76">
                  <c:v>1.48047</c:v>
                </c:pt>
                <c:pt idx="77">
                  <c:v>1.37823</c:v>
                </c:pt>
                <c:pt idx="78">
                  <c:v>1.28147</c:v>
                </c:pt>
                <c:pt idx="79">
                  <c:v>1.19861</c:v>
                </c:pt>
                <c:pt idx="80">
                  <c:v>1.13569</c:v>
                </c:pt>
                <c:pt idx="81">
                  <c:v>1.09474</c:v>
                </c:pt>
                <c:pt idx="82">
                  <c:v>1.06351</c:v>
                </c:pt>
                <c:pt idx="83">
                  <c:v>1.06158</c:v>
                </c:pt>
                <c:pt idx="84">
                  <c:v>1.06277</c:v>
                </c:pt>
                <c:pt idx="85">
                  <c:v>1.06816</c:v>
                </c:pt>
                <c:pt idx="86">
                  <c:v>1.0756</c:v>
                </c:pt>
                <c:pt idx="87">
                  <c:v>1.08418</c:v>
                </c:pt>
                <c:pt idx="88">
                  <c:v>1.09416</c:v>
                </c:pt>
                <c:pt idx="89">
                  <c:v>1.10697</c:v>
                </c:pt>
                <c:pt idx="90">
                  <c:v>1.13189</c:v>
                </c:pt>
                <c:pt idx="91">
                  <c:v>1.15872</c:v>
                </c:pt>
                <c:pt idx="92">
                  <c:v>1.19338</c:v>
                </c:pt>
                <c:pt idx="93">
                  <c:v>1.21518</c:v>
                </c:pt>
                <c:pt idx="94">
                  <c:v>1.21242</c:v>
                </c:pt>
                <c:pt idx="95">
                  <c:v>1.19109</c:v>
                </c:pt>
                <c:pt idx="96">
                  <c:v>1.15765</c:v>
                </c:pt>
                <c:pt idx="97">
                  <c:v>1.11549</c:v>
                </c:pt>
                <c:pt idx="98">
                  <c:v>1.07803</c:v>
                </c:pt>
                <c:pt idx="99">
                  <c:v>1.07218</c:v>
                </c:pt>
              </c:numCache>
            </c:numRef>
          </c:yVal>
          <c:smooth val="1"/>
        </c:ser>
        <c:ser>
          <c:idx val="4"/>
          <c:order val="2"/>
          <c:tx>
            <c:v>Thin basalt</c:v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HL0841_HV!$A$3:$A$102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HL0841_HV!$F$3:$F$102</c:f>
              <c:numCache>
                <c:formatCode>General</c:formatCode>
                <c:ptCount val="100"/>
                <c:pt idx="0">
                  <c:v>1.29134</c:v>
                </c:pt>
                <c:pt idx="1">
                  <c:v>1.29258</c:v>
                </c:pt>
                <c:pt idx="2">
                  <c:v>1.2939</c:v>
                </c:pt>
                <c:pt idx="3">
                  <c:v>1.29529</c:v>
                </c:pt>
                <c:pt idx="4">
                  <c:v>1.29675</c:v>
                </c:pt>
                <c:pt idx="5">
                  <c:v>1.2983</c:v>
                </c:pt>
                <c:pt idx="6">
                  <c:v>1.29993</c:v>
                </c:pt>
                <c:pt idx="7">
                  <c:v>1.30164</c:v>
                </c:pt>
                <c:pt idx="8">
                  <c:v>1.30344</c:v>
                </c:pt>
                <c:pt idx="9">
                  <c:v>1.30533</c:v>
                </c:pt>
                <c:pt idx="10">
                  <c:v>1.30731</c:v>
                </c:pt>
                <c:pt idx="11">
                  <c:v>1.30939</c:v>
                </c:pt>
                <c:pt idx="12">
                  <c:v>1.31156</c:v>
                </c:pt>
                <c:pt idx="13">
                  <c:v>1.31383</c:v>
                </c:pt>
                <c:pt idx="14">
                  <c:v>1.31619</c:v>
                </c:pt>
                <c:pt idx="15">
                  <c:v>1.31865</c:v>
                </c:pt>
                <c:pt idx="16">
                  <c:v>1.32118</c:v>
                </c:pt>
                <c:pt idx="17">
                  <c:v>1.32379</c:v>
                </c:pt>
                <c:pt idx="18">
                  <c:v>1.32646</c:v>
                </c:pt>
                <c:pt idx="19">
                  <c:v>1.3292</c:v>
                </c:pt>
                <c:pt idx="20">
                  <c:v>1.33197</c:v>
                </c:pt>
                <c:pt idx="21">
                  <c:v>1.33477</c:v>
                </c:pt>
                <c:pt idx="22">
                  <c:v>1.33758</c:v>
                </c:pt>
                <c:pt idx="23">
                  <c:v>1.3404</c:v>
                </c:pt>
                <c:pt idx="24">
                  <c:v>1.3432</c:v>
                </c:pt>
                <c:pt idx="25">
                  <c:v>1.34601</c:v>
                </c:pt>
                <c:pt idx="26">
                  <c:v>1.34883</c:v>
                </c:pt>
                <c:pt idx="27">
                  <c:v>1.35168</c:v>
                </c:pt>
                <c:pt idx="28">
                  <c:v>1.3546</c:v>
                </c:pt>
                <c:pt idx="29">
                  <c:v>1.35764</c:v>
                </c:pt>
                <c:pt idx="30">
                  <c:v>1.36085</c:v>
                </c:pt>
                <c:pt idx="31">
                  <c:v>1.36428</c:v>
                </c:pt>
                <c:pt idx="32">
                  <c:v>1.368</c:v>
                </c:pt>
                <c:pt idx="33">
                  <c:v>1.37203</c:v>
                </c:pt>
                <c:pt idx="34">
                  <c:v>1.37643</c:v>
                </c:pt>
                <c:pt idx="35">
                  <c:v>1.38121</c:v>
                </c:pt>
                <c:pt idx="36">
                  <c:v>1.38637</c:v>
                </c:pt>
                <c:pt idx="37">
                  <c:v>1.39188</c:v>
                </c:pt>
                <c:pt idx="38">
                  <c:v>1.39769</c:v>
                </c:pt>
                <c:pt idx="39">
                  <c:v>1.40376</c:v>
                </c:pt>
                <c:pt idx="40">
                  <c:v>1.41007</c:v>
                </c:pt>
                <c:pt idx="41">
                  <c:v>1.41669</c:v>
                </c:pt>
                <c:pt idx="42">
                  <c:v>1.42377</c:v>
                </c:pt>
                <c:pt idx="43">
                  <c:v>1.43153</c:v>
                </c:pt>
                <c:pt idx="44">
                  <c:v>1.44017</c:v>
                </c:pt>
                <c:pt idx="45">
                  <c:v>1.4497</c:v>
                </c:pt>
                <c:pt idx="46">
                  <c:v>1.45977</c:v>
                </c:pt>
                <c:pt idx="47">
                  <c:v>1.4699</c:v>
                </c:pt>
                <c:pt idx="48">
                  <c:v>1.48016</c:v>
                </c:pt>
                <c:pt idx="49">
                  <c:v>1.49138</c:v>
                </c:pt>
                <c:pt idx="50">
                  <c:v>1.50378</c:v>
                </c:pt>
                <c:pt idx="51">
                  <c:v>1.51629</c:v>
                </c:pt>
                <c:pt idx="52">
                  <c:v>1.52919</c:v>
                </c:pt>
                <c:pt idx="53">
                  <c:v>1.54334</c:v>
                </c:pt>
                <c:pt idx="54">
                  <c:v>1.5575</c:v>
                </c:pt>
                <c:pt idx="55">
                  <c:v>1.57271</c:v>
                </c:pt>
                <c:pt idx="56">
                  <c:v>1.58806</c:v>
                </c:pt>
                <c:pt idx="57">
                  <c:v>1.60403</c:v>
                </c:pt>
                <c:pt idx="58">
                  <c:v>1.62021</c:v>
                </c:pt>
                <c:pt idx="59">
                  <c:v>1.63627</c:v>
                </c:pt>
                <c:pt idx="60">
                  <c:v>1.6518</c:v>
                </c:pt>
                <c:pt idx="61">
                  <c:v>1.66613</c:v>
                </c:pt>
                <c:pt idx="62">
                  <c:v>1.67831</c:v>
                </c:pt>
                <c:pt idx="63">
                  <c:v>1.68689</c:v>
                </c:pt>
                <c:pt idx="64">
                  <c:v>1.68997</c:v>
                </c:pt>
                <c:pt idx="65">
                  <c:v>1.68503</c:v>
                </c:pt>
                <c:pt idx="66">
                  <c:v>1.66904</c:v>
                </c:pt>
                <c:pt idx="67">
                  <c:v>1.63891</c:v>
                </c:pt>
                <c:pt idx="68">
                  <c:v>1.5923</c:v>
                </c:pt>
                <c:pt idx="69">
                  <c:v>1.52881</c:v>
                </c:pt>
                <c:pt idx="70">
                  <c:v>1.45078</c:v>
                </c:pt>
                <c:pt idx="71">
                  <c:v>1.36333</c:v>
                </c:pt>
                <c:pt idx="72">
                  <c:v>1.27349</c:v>
                </c:pt>
                <c:pt idx="73">
                  <c:v>1.18921</c:v>
                </c:pt>
                <c:pt idx="74">
                  <c:v>1.11794</c:v>
                </c:pt>
                <c:pt idx="75">
                  <c:v>1.06504</c:v>
                </c:pt>
                <c:pt idx="76">
                  <c:v>1.03242</c:v>
                </c:pt>
                <c:pt idx="77">
                  <c:v>1.01865</c:v>
                </c:pt>
                <c:pt idx="78">
                  <c:v>1.01391</c:v>
                </c:pt>
                <c:pt idx="79">
                  <c:v>1.02356</c:v>
                </c:pt>
                <c:pt idx="80">
                  <c:v>1.03717</c:v>
                </c:pt>
                <c:pt idx="81">
                  <c:v>1.05306</c:v>
                </c:pt>
                <c:pt idx="82">
                  <c:v>1.06989</c:v>
                </c:pt>
                <c:pt idx="83">
                  <c:v>1.08717</c:v>
                </c:pt>
                <c:pt idx="84">
                  <c:v>1.10518</c:v>
                </c:pt>
                <c:pt idx="85">
                  <c:v>1.12494</c:v>
                </c:pt>
                <c:pt idx="86">
                  <c:v>1.15059</c:v>
                </c:pt>
                <c:pt idx="87">
                  <c:v>1.184</c:v>
                </c:pt>
                <c:pt idx="88">
                  <c:v>1.21996</c:v>
                </c:pt>
                <c:pt idx="89">
                  <c:v>1.25293</c:v>
                </c:pt>
                <c:pt idx="90">
                  <c:v>1.26874</c:v>
                </c:pt>
                <c:pt idx="91">
                  <c:v>1.26722</c:v>
                </c:pt>
                <c:pt idx="92">
                  <c:v>1.25148</c:v>
                </c:pt>
                <c:pt idx="93">
                  <c:v>1.22553</c:v>
                </c:pt>
                <c:pt idx="94">
                  <c:v>1.1994</c:v>
                </c:pt>
                <c:pt idx="95">
                  <c:v>1.19489</c:v>
                </c:pt>
                <c:pt idx="96">
                  <c:v>1.21562</c:v>
                </c:pt>
                <c:pt idx="97">
                  <c:v>1.25288</c:v>
                </c:pt>
                <c:pt idx="98">
                  <c:v>1.29677</c:v>
                </c:pt>
                <c:pt idx="99">
                  <c:v>1.33327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7291824"/>
        <c:axId val="-2038337664"/>
      </c:scatterChart>
      <c:valAx>
        <c:axId val="-2047291824"/>
        <c:scaling>
          <c:logBase val="10.0"/>
          <c:orientation val="minMax"/>
          <c:max val="100.0"/>
          <c:min val="1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Frequency</a:t>
                </a:r>
                <a:r>
                  <a:rPr lang="en-US" baseline="0">
                    <a:solidFill>
                      <a:schemeClr val="tx1"/>
                    </a:solidFill>
                  </a:rPr>
                  <a:t> (Hz)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8337664"/>
        <c:crosses val="autoZero"/>
        <c:crossBetween val="midCat"/>
      </c:valAx>
      <c:valAx>
        <c:axId val="-2038337664"/>
        <c:scaling>
          <c:orientation val="minMax"/>
          <c:max val="2.0"/>
          <c:min val="0.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HV Am[plitude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7291824"/>
        <c:crossesAt val="0.1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111111111111"/>
          <c:y val="0.141284654499525"/>
          <c:w val="0.254295704219803"/>
          <c:h val="0.2321083356984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HL0841A dispersion forward model - </a:t>
            </a:r>
            <a:br>
              <a:rPr lang="en-US">
                <a:solidFill>
                  <a:schemeClr val="tx1"/>
                </a:solidFill>
              </a:rPr>
            </a:br>
            <a:r>
              <a:rPr lang="en-US">
                <a:solidFill>
                  <a:schemeClr val="tx1"/>
                </a:solidFill>
              </a:rPr>
              <a:t>bedrock depth</a:t>
            </a:r>
          </a:p>
        </c:rich>
      </c:tx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00481189851"/>
          <c:y val="0.152959539345536"/>
          <c:w val="0.709488407699038"/>
          <c:h val="0.633357849885536"/>
        </c:manualLayout>
      </c:layout>
      <c:scatterChart>
        <c:scatterStyle val="smoothMarker"/>
        <c:varyColors val="0"/>
        <c:ser>
          <c:idx val="0"/>
          <c:order val="0"/>
          <c:tx>
            <c:v>Ground truth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HL0841A_DC!$A$3:$A$102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HL0841A_DC!$B$3:$B$102</c:f>
              <c:numCache>
                <c:formatCode>General</c:formatCode>
                <c:ptCount val="100"/>
                <c:pt idx="0">
                  <c:v>3563.19</c:v>
                </c:pt>
                <c:pt idx="1">
                  <c:v>3562.66</c:v>
                </c:pt>
                <c:pt idx="2">
                  <c:v>3562.11</c:v>
                </c:pt>
                <c:pt idx="3">
                  <c:v>3561.52</c:v>
                </c:pt>
                <c:pt idx="4">
                  <c:v>3560.9</c:v>
                </c:pt>
                <c:pt idx="5">
                  <c:v>3560.25</c:v>
                </c:pt>
                <c:pt idx="6">
                  <c:v>3559.56</c:v>
                </c:pt>
                <c:pt idx="7">
                  <c:v>3558.83</c:v>
                </c:pt>
                <c:pt idx="8">
                  <c:v>3558.06</c:v>
                </c:pt>
                <c:pt idx="9">
                  <c:v>3557.25</c:v>
                </c:pt>
                <c:pt idx="10">
                  <c:v>3556.39</c:v>
                </c:pt>
                <c:pt idx="11">
                  <c:v>3555.49</c:v>
                </c:pt>
                <c:pt idx="12">
                  <c:v>3554.54</c:v>
                </c:pt>
                <c:pt idx="13">
                  <c:v>3553.53</c:v>
                </c:pt>
                <c:pt idx="14">
                  <c:v>3552.47</c:v>
                </c:pt>
                <c:pt idx="15">
                  <c:v>3551.35</c:v>
                </c:pt>
                <c:pt idx="16">
                  <c:v>3550.17</c:v>
                </c:pt>
                <c:pt idx="17">
                  <c:v>3548.92</c:v>
                </c:pt>
                <c:pt idx="18">
                  <c:v>3547.61</c:v>
                </c:pt>
                <c:pt idx="19">
                  <c:v>3546.22</c:v>
                </c:pt>
                <c:pt idx="20">
                  <c:v>3544.76</c:v>
                </c:pt>
                <c:pt idx="21">
                  <c:v>3543.22</c:v>
                </c:pt>
                <c:pt idx="22">
                  <c:v>3541.6</c:v>
                </c:pt>
                <c:pt idx="23">
                  <c:v>3539.89</c:v>
                </c:pt>
                <c:pt idx="24">
                  <c:v>3538.1</c:v>
                </c:pt>
                <c:pt idx="25">
                  <c:v>3536.2</c:v>
                </c:pt>
                <c:pt idx="26">
                  <c:v>3534.21</c:v>
                </c:pt>
                <c:pt idx="27">
                  <c:v>3532.12</c:v>
                </c:pt>
                <c:pt idx="28">
                  <c:v>3529.91</c:v>
                </c:pt>
                <c:pt idx="29">
                  <c:v>3527.6</c:v>
                </c:pt>
                <c:pt idx="30">
                  <c:v>3525.16</c:v>
                </c:pt>
                <c:pt idx="31">
                  <c:v>3522.6</c:v>
                </c:pt>
                <c:pt idx="32">
                  <c:v>3519.92</c:v>
                </c:pt>
                <c:pt idx="33">
                  <c:v>3517.1</c:v>
                </c:pt>
                <c:pt idx="34">
                  <c:v>3514.14</c:v>
                </c:pt>
                <c:pt idx="35">
                  <c:v>3511.04</c:v>
                </c:pt>
                <c:pt idx="36">
                  <c:v>3507.79</c:v>
                </c:pt>
                <c:pt idx="37">
                  <c:v>3504.39</c:v>
                </c:pt>
                <c:pt idx="38">
                  <c:v>3500.83</c:v>
                </c:pt>
                <c:pt idx="39">
                  <c:v>3497.11</c:v>
                </c:pt>
                <c:pt idx="40">
                  <c:v>3493.22</c:v>
                </c:pt>
                <c:pt idx="41">
                  <c:v>3489.16</c:v>
                </c:pt>
                <c:pt idx="42">
                  <c:v>3484.92</c:v>
                </c:pt>
                <c:pt idx="43">
                  <c:v>3480.5</c:v>
                </c:pt>
                <c:pt idx="44">
                  <c:v>3475.89</c:v>
                </c:pt>
                <c:pt idx="45">
                  <c:v>3471.1</c:v>
                </c:pt>
                <c:pt idx="46">
                  <c:v>3466.12</c:v>
                </c:pt>
                <c:pt idx="47">
                  <c:v>3460.94</c:v>
                </c:pt>
                <c:pt idx="48">
                  <c:v>3455.57</c:v>
                </c:pt>
                <c:pt idx="49">
                  <c:v>3449.99</c:v>
                </c:pt>
                <c:pt idx="50">
                  <c:v>3444.22</c:v>
                </c:pt>
                <c:pt idx="51">
                  <c:v>3438.23</c:v>
                </c:pt>
                <c:pt idx="52">
                  <c:v>3432.04</c:v>
                </c:pt>
                <c:pt idx="53">
                  <c:v>3425.63</c:v>
                </c:pt>
                <c:pt idx="54">
                  <c:v>3418.99</c:v>
                </c:pt>
                <c:pt idx="55">
                  <c:v>3412.11</c:v>
                </c:pt>
                <c:pt idx="56">
                  <c:v>3404.98</c:v>
                </c:pt>
                <c:pt idx="57">
                  <c:v>3397.58</c:v>
                </c:pt>
                <c:pt idx="58">
                  <c:v>3389.88</c:v>
                </c:pt>
                <c:pt idx="59">
                  <c:v>3381.85</c:v>
                </c:pt>
                <c:pt idx="60">
                  <c:v>3373.44</c:v>
                </c:pt>
                <c:pt idx="61">
                  <c:v>3364.58</c:v>
                </c:pt>
                <c:pt idx="62">
                  <c:v>3355.2</c:v>
                </c:pt>
                <c:pt idx="63">
                  <c:v>3345.21</c:v>
                </c:pt>
                <c:pt idx="64">
                  <c:v>3334.45</c:v>
                </c:pt>
                <c:pt idx="65">
                  <c:v>3322.78</c:v>
                </c:pt>
                <c:pt idx="66">
                  <c:v>3309.98</c:v>
                </c:pt>
                <c:pt idx="67">
                  <c:v>3295.78</c:v>
                </c:pt>
                <c:pt idx="68">
                  <c:v>3279.84</c:v>
                </c:pt>
                <c:pt idx="69">
                  <c:v>3261.73</c:v>
                </c:pt>
                <c:pt idx="70">
                  <c:v>3240.9</c:v>
                </c:pt>
                <c:pt idx="71">
                  <c:v>3216.65</c:v>
                </c:pt>
                <c:pt idx="72">
                  <c:v>3188.13</c:v>
                </c:pt>
                <c:pt idx="73">
                  <c:v>3154.33</c:v>
                </c:pt>
                <c:pt idx="74">
                  <c:v>3114.1</c:v>
                </c:pt>
                <c:pt idx="75">
                  <c:v>3066.34</c:v>
                </c:pt>
                <c:pt idx="76">
                  <c:v>3010.36</c:v>
                </c:pt>
                <c:pt idx="77">
                  <c:v>2946.4</c:v>
                </c:pt>
                <c:pt idx="78">
                  <c:v>2876.24</c:v>
                </c:pt>
                <c:pt idx="79">
                  <c:v>2803.21</c:v>
                </c:pt>
                <c:pt idx="80">
                  <c:v>2731.42</c:v>
                </c:pt>
                <c:pt idx="81">
                  <c:v>2664.5</c:v>
                </c:pt>
                <c:pt idx="82">
                  <c:v>2604.77</c:v>
                </c:pt>
                <c:pt idx="83">
                  <c:v>2553.15</c:v>
                </c:pt>
                <c:pt idx="84">
                  <c:v>2509.55</c:v>
                </c:pt>
                <c:pt idx="85">
                  <c:v>2473.34</c:v>
                </c:pt>
                <c:pt idx="86">
                  <c:v>2443.68</c:v>
                </c:pt>
                <c:pt idx="87">
                  <c:v>2419.68</c:v>
                </c:pt>
                <c:pt idx="88">
                  <c:v>2400.53</c:v>
                </c:pt>
                <c:pt idx="89">
                  <c:v>2385.52</c:v>
                </c:pt>
                <c:pt idx="90">
                  <c:v>2374.03</c:v>
                </c:pt>
                <c:pt idx="91">
                  <c:v>2365.55</c:v>
                </c:pt>
                <c:pt idx="92">
                  <c:v>2359.67</c:v>
                </c:pt>
                <c:pt idx="93">
                  <c:v>2356.02</c:v>
                </c:pt>
                <c:pt idx="94">
                  <c:v>2354.32</c:v>
                </c:pt>
                <c:pt idx="95">
                  <c:v>2354.33</c:v>
                </c:pt>
                <c:pt idx="96">
                  <c:v>2355.86</c:v>
                </c:pt>
                <c:pt idx="97">
                  <c:v>2358.74</c:v>
                </c:pt>
                <c:pt idx="98">
                  <c:v>2362.84</c:v>
                </c:pt>
                <c:pt idx="99">
                  <c:v>2368.05</c:v>
                </c:pt>
              </c:numCache>
            </c:numRef>
          </c:yVal>
          <c:smooth val="1"/>
        </c:ser>
        <c:ser>
          <c:idx val="1"/>
          <c:order val="1"/>
          <c:tx>
            <c:v>Deep bedrock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HL0841A_DC!$A$3:$A$102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HL0841A_DC!$C$3:$C$102</c:f>
              <c:numCache>
                <c:formatCode>General</c:formatCode>
                <c:ptCount val="100"/>
                <c:pt idx="0">
                  <c:v>3560.0</c:v>
                </c:pt>
                <c:pt idx="1">
                  <c:v>3559.3</c:v>
                </c:pt>
                <c:pt idx="2">
                  <c:v>3558.55</c:v>
                </c:pt>
                <c:pt idx="3">
                  <c:v>3557.77</c:v>
                </c:pt>
                <c:pt idx="4">
                  <c:v>3556.94</c:v>
                </c:pt>
                <c:pt idx="5">
                  <c:v>3556.06</c:v>
                </c:pt>
                <c:pt idx="6">
                  <c:v>3555.14</c:v>
                </c:pt>
                <c:pt idx="7">
                  <c:v>3554.16</c:v>
                </c:pt>
                <c:pt idx="8">
                  <c:v>3553.13</c:v>
                </c:pt>
                <c:pt idx="9">
                  <c:v>3552.05</c:v>
                </c:pt>
                <c:pt idx="10">
                  <c:v>3550.9</c:v>
                </c:pt>
                <c:pt idx="11">
                  <c:v>3549.69</c:v>
                </c:pt>
                <c:pt idx="12">
                  <c:v>3548.41</c:v>
                </c:pt>
                <c:pt idx="13">
                  <c:v>3547.07</c:v>
                </c:pt>
                <c:pt idx="14">
                  <c:v>3545.65</c:v>
                </c:pt>
                <c:pt idx="15">
                  <c:v>3544.15</c:v>
                </c:pt>
                <c:pt idx="16">
                  <c:v>3542.57</c:v>
                </c:pt>
                <c:pt idx="17">
                  <c:v>3540.91</c:v>
                </c:pt>
                <c:pt idx="18">
                  <c:v>3539.16</c:v>
                </c:pt>
                <c:pt idx="19">
                  <c:v>3537.31</c:v>
                </c:pt>
                <c:pt idx="20">
                  <c:v>3535.37</c:v>
                </c:pt>
                <c:pt idx="21">
                  <c:v>3533.32</c:v>
                </c:pt>
                <c:pt idx="22">
                  <c:v>3531.17</c:v>
                </c:pt>
                <c:pt idx="23">
                  <c:v>3528.9</c:v>
                </c:pt>
                <c:pt idx="24">
                  <c:v>3526.51</c:v>
                </c:pt>
                <c:pt idx="25">
                  <c:v>3524.0</c:v>
                </c:pt>
                <c:pt idx="26">
                  <c:v>3521.37</c:v>
                </c:pt>
                <c:pt idx="27">
                  <c:v>3518.6</c:v>
                </c:pt>
                <c:pt idx="28">
                  <c:v>3515.69</c:v>
                </c:pt>
                <c:pt idx="29">
                  <c:v>3512.63</c:v>
                </c:pt>
                <c:pt idx="30">
                  <c:v>3509.43</c:v>
                </c:pt>
                <c:pt idx="31">
                  <c:v>3506.07</c:v>
                </c:pt>
                <c:pt idx="32">
                  <c:v>3502.54</c:v>
                </c:pt>
                <c:pt idx="33">
                  <c:v>3498.85</c:v>
                </c:pt>
                <c:pt idx="34">
                  <c:v>3494.99</c:v>
                </c:pt>
                <c:pt idx="35">
                  <c:v>3490.95</c:v>
                </c:pt>
                <c:pt idx="36">
                  <c:v>3486.72</c:v>
                </c:pt>
                <c:pt idx="37">
                  <c:v>3482.31</c:v>
                </c:pt>
                <c:pt idx="38">
                  <c:v>3477.7</c:v>
                </c:pt>
                <c:pt idx="39">
                  <c:v>3472.9</c:v>
                </c:pt>
                <c:pt idx="40">
                  <c:v>3467.89</c:v>
                </c:pt>
                <c:pt idx="41">
                  <c:v>3462.68</c:v>
                </c:pt>
                <c:pt idx="42">
                  <c:v>3457.26</c:v>
                </c:pt>
                <c:pt idx="43">
                  <c:v>3451.63</c:v>
                </c:pt>
                <c:pt idx="44">
                  <c:v>3445.78</c:v>
                </c:pt>
                <c:pt idx="45">
                  <c:v>3439.71</c:v>
                </c:pt>
                <c:pt idx="46">
                  <c:v>3433.41</c:v>
                </c:pt>
                <c:pt idx="47">
                  <c:v>3426.89</c:v>
                </c:pt>
                <c:pt idx="48">
                  <c:v>3420.13</c:v>
                </c:pt>
                <c:pt idx="49">
                  <c:v>3413.13</c:v>
                </c:pt>
                <c:pt idx="50">
                  <c:v>3405.88</c:v>
                </c:pt>
                <c:pt idx="51">
                  <c:v>3398.36</c:v>
                </c:pt>
                <c:pt idx="52">
                  <c:v>3390.56</c:v>
                </c:pt>
                <c:pt idx="53">
                  <c:v>3382.46</c:v>
                </c:pt>
                <c:pt idx="54">
                  <c:v>3374.01</c:v>
                </c:pt>
                <c:pt idx="55">
                  <c:v>3365.18</c:v>
                </c:pt>
                <c:pt idx="56">
                  <c:v>3355.91</c:v>
                </c:pt>
                <c:pt idx="57">
                  <c:v>3346.12</c:v>
                </c:pt>
                <c:pt idx="58">
                  <c:v>3335.73</c:v>
                </c:pt>
                <c:pt idx="59">
                  <c:v>3324.6</c:v>
                </c:pt>
                <c:pt idx="60">
                  <c:v>3312.58</c:v>
                </c:pt>
                <c:pt idx="61">
                  <c:v>3299.47</c:v>
                </c:pt>
                <c:pt idx="62">
                  <c:v>3285.01</c:v>
                </c:pt>
                <c:pt idx="63">
                  <c:v>3268.86</c:v>
                </c:pt>
                <c:pt idx="64">
                  <c:v>3250.61</c:v>
                </c:pt>
                <c:pt idx="65">
                  <c:v>3229.73</c:v>
                </c:pt>
                <c:pt idx="66">
                  <c:v>3205.54</c:v>
                </c:pt>
                <c:pt idx="67">
                  <c:v>3177.22</c:v>
                </c:pt>
                <c:pt idx="68">
                  <c:v>3143.78</c:v>
                </c:pt>
                <c:pt idx="69">
                  <c:v>3104.11</c:v>
                </c:pt>
                <c:pt idx="70">
                  <c:v>3057.15</c:v>
                </c:pt>
                <c:pt idx="71">
                  <c:v>3002.23</c:v>
                </c:pt>
                <c:pt idx="72">
                  <c:v>2939.56</c:v>
                </c:pt>
                <c:pt idx="73">
                  <c:v>2870.84</c:v>
                </c:pt>
                <c:pt idx="74">
                  <c:v>2799.25</c:v>
                </c:pt>
                <c:pt idx="75">
                  <c:v>2728.73</c:v>
                </c:pt>
                <c:pt idx="76">
                  <c:v>2662.78</c:v>
                </c:pt>
                <c:pt idx="77">
                  <c:v>2603.67</c:v>
                </c:pt>
                <c:pt idx="78">
                  <c:v>2552.33</c:v>
                </c:pt>
                <c:pt idx="79">
                  <c:v>2508.69</c:v>
                </c:pt>
                <c:pt idx="80">
                  <c:v>2472.16</c:v>
                </c:pt>
                <c:pt idx="81">
                  <c:v>2441.92</c:v>
                </c:pt>
                <c:pt idx="82">
                  <c:v>2417.11</c:v>
                </c:pt>
                <c:pt idx="83">
                  <c:v>2396.93</c:v>
                </c:pt>
                <c:pt idx="84">
                  <c:v>2380.68</c:v>
                </c:pt>
                <c:pt idx="85">
                  <c:v>2367.75</c:v>
                </c:pt>
                <c:pt idx="86">
                  <c:v>2357.63</c:v>
                </c:pt>
                <c:pt idx="87">
                  <c:v>2349.89</c:v>
                </c:pt>
                <c:pt idx="88">
                  <c:v>2344.18</c:v>
                </c:pt>
                <c:pt idx="89">
                  <c:v>2340.23</c:v>
                </c:pt>
                <c:pt idx="90">
                  <c:v>2337.79</c:v>
                </c:pt>
                <c:pt idx="91">
                  <c:v>2336.69</c:v>
                </c:pt>
                <c:pt idx="92">
                  <c:v>2336.78</c:v>
                </c:pt>
                <c:pt idx="93">
                  <c:v>2337.95</c:v>
                </c:pt>
                <c:pt idx="94">
                  <c:v>2340.11</c:v>
                </c:pt>
                <c:pt idx="95">
                  <c:v>2343.19</c:v>
                </c:pt>
                <c:pt idx="96">
                  <c:v>2347.14</c:v>
                </c:pt>
                <c:pt idx="97">
                  <c:v>2351.92</c:v>
                </c:pt>
                <c:pt idx="98">
                  <c:v>2357.51</c:v>
                </c:pt>
                <c:pt idx="99">
                  <c:v>2363.87</c:v>
                </c:pt>
              </c:numCache>
            </c:numRef>
          </c:yVal>
          <c:smooth val="1"/>
        </c:ser>
        <c:ser>
          <c:idx val="2"/>
          <c:order val="2"/>
          <c:tx>
            <c:v>Shallow bedrock</c:v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HL0841A_DC!$A$3:$A$102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HL0841A_DC!$D$3:$D$102</c:f>
              <c:numCache>
                <c:formatCode>General</c:formatCode>
                <c:ptCount val="100"/>
                <c:pt idx="0">
                  <c:v>3566.38</c:v>
                </c:pt>
                <c:pt idx="1">
                  <c:v>3566.03</c:v>
                </c:pt>
                <c:pt idx="2">
                  <c:v>3565.67</c:v>
                </c:pt>
                <c:pt idx="3">
                  <c:v>3565.29</c:v>
                </c:pt>
                <c:pt idx="4">
                  <c:v>3564.88</c:v>
                </c:pt>
                <c:pt idx="5">
                  <c:v>3564.45</c:v>
                </c:pt>
                <c:pt idx="6">
                  <c:v>3564.0</c:v>
                </c:pt>
                <c:pt idx="7">
                  <c:v>3563.52</c:v>
                </c:pt>
                <c:pt idx="8">
                  <c:v>3563.02</c:v>
                </c:pt>
                <c:pt idx="9">
                  <c:v>3562.48</c:v>
                </c:pt>
                <c:pt idx="10">
                  <c:v>3561.92</c:v>
                </c:pt>
                <c:pt idx="11">
                  <c:v>3561.33</c:v>
                </c:pt>
                <c:pt idx="12">
                  <c:v>3560.7</c:v>
                </c:pt>
                <c:pt idx="13">
                  <c:v>3560.04</c:v>
                </c:pt>
                <c:pt idx="14">
                  <c:v>3559.34</c:v>
                </c:pt>
                <c:pt idx="15">
                  <c:v>3558.6</c:v>
                </c:pt>
                <c:pt idx="16">
                  <c:v>3557.82</c:v>
                </c:pt>
                <c:pt idx="17">
                  <c:v>3557.0</c:v>
                </c:pt>
                <c:pt idx="18">
                  <c:v>3556.13</c:v>
                </c:pt>
                <c:pt idx="19">
                  <c:v>3555.22</c:v>
                </c:pt>
                <c:pt idx="20">
                  <c:v>3554.25</c:v>
                </c:pt>
                <c:pt idx="21">
                  <c:v>3553.24</c:v>
                </c:pt>
                <c:pt idx="22">
                  <c:v>3552.16</c:v>
                </c:pt>
                <c:pt idx="23">
                  <c:v>3551.03</c:v>
                </c:pt>
                <c:pt idx="24">
                  <c:v>3549.84</c:v>
                </c:pt>
                <c:pt idx="25">
                  <c:v>3548.58</c:v>
                </c:pt>
                <c:pt idx="26">
                  <c:v>3547.26</c:v>
                </c:pt>
                <c:pt idx="27">
                  <c:v>3545.87</c:v>
                </c:pt>
                <c:pt idx="28">
                  <c:v>3544.4</c:v>
                </c:pt>
                <c:pt idx="29">
                  <c:v>3542.85</c:v>
                </c:pt>
                <c:pt idx="30">
                  <c:v>3541.23</c:v>
                </c:pt>
                <c:pt idx="31">
                  <c:v>3539.52</c:v>
                </c:pt>
                <c:pt idx="32">
                  <c:v>3537.72</c:v>
                </c:pt>
                <c:pt idx="33">
                  <c:v>3535.82</c:v>
                </c:pt>
                <c:pt idx="34">
                  <c:v>3533.83</c:v>
                </c:pt>
                <c:pt idx="35">
                  <c:v>3531.74</c:v>
                </c:pt>
                <c:pt idx="36">
                  <c:v>3529.55</c:v>
                </c:pt>
                <c:pt idx="37">
                  <c:v>3527.24</c:v>
                </c:pt>
                <c:pt idx="38">
                  <c:v>3524.82</c:v>
                </c:pt>
                <c:pt idx="39">
                  <c:v>3522.29</c:v>
                </c:pt>
                <c:pt idx="40">
                  <c:v>3519.63</c:v>
                </c:pt>
                <c:pt idx="41">
                  <c:v>3516.84</c:v>
                </c:pt>
                <c:pt idx="42">
                  <c:v>3513.93</c:v>
                </c:pt>
                <c:pt idx="43">
                  <c:v>3510.87</c:v>
                </c:pt>
                <c:pt idx="44">
                  <c:v>3507.68</c:v>
                </c:pt>
                <c:pt idx="45">
                  <c:v>3504.35</c:v>
                </c:pt>
                <c:pt idx="46">
                  <c:v>3500.87</c:v>
                </c:pt>
                <c:pt idx="47">
                  <c:v>3497.23</c:v>
                </c:pt>
                <c:pt idx="48">
                  <c:v>3493.45</c:v>
                </c:pt>
                <c:pt idx="49">
                  <c:v>3489.5</c:v>
                </c:pt>
                <c:pt idx="50">
                  <c:v>3485.4</c:v>
                </c:pt>
                <c:pt idx="51">
                  <c:v>3481.13</c:v>
                </c:pt>
                <c:pt idx="52">
                  <c:v>3476.7</c:v>
                </c:pt>
                <c:pt idx="53">
                  <c:v>3472.1</c:v>
                </c:pt>
                <c:pt idx="54">
                  <c:v>3467.32</c:v>
                </c:pt>
                <c:pt idx="55">
                  <c:v>3462.38</c:v>
                </c:pt>
                <c:pt idx="56">
                  <c:v>3457.25</c:v>
                </c:pt>
                <c:pt idx="57">
                  <c:v>3451.95</c:v>
                </c:pt>
                <c:pt idx="58">
                  <c:v>3446.46</c:v>
                </c:pt>
                <c:pt idx="59">
                  <c:v>3440.79</c:v>
                </c:pt>
                <c:pt idx="60">
                  <c:v>3434.91</c:v>
                </c:pt>
                <c:pt idx="61">
                  <c:v>3428.82</c:v>
                </c:pt>
                <c:pt idx="62">
                  <c:v>3422.52</c:v>
                </c:pt>
                <c:pt idx="63">
                  <c:v>3415.97</c:v>
                </c:pt>
                <c:pt idx="64">
                  <c:v>3409.16</c:v>
                </c:pt>
                <c:pt idx="65">
                  <c:v>3402.05</c:v>
                </c:pt>
                <c:pt idx="66">
                  <c:v>3394.59</c:v>
                </c:pt>
                <c:pt idx="67">
                  <c:v>3386.75</c:v>
                </c:pt>
                <c:pt idx="68">
                  <c:v>3378.43</c:v>
                </c:pt>
                <c:pt idx="69">
                  <c:v>3369.56</c:v>
                </c:pt>
                <c:pt idx="70">
                  <c:v>3360.02</c:v>
                </c:pt>
                <c:pt idx="71">
                  <c:v>3349.67</c:v>
                </c:pt>
                <c:pt idx="72">
                  <c:v>3338.33</c:v>
                </c:pt>
                <c:pt idx="73">
                  <c:v>3325.76</c:v>
                </c:pt>
                <c:pt idx="74">
                  <c:v>3311.68</c:v>
                </c:pt>
                <c:pt idx="75">
                  <c:v>3295.73</c:v>
                </c:pt>
                <c:pt idx="76">
                  <c:v>3277.44</c:v>
                </c:pt>
                <c:pt idx="77">
                  <c:v>3256.24</c:v>
                </c:pt>
                <c:pt idx="78">
                  <c:v>3231.4</c:v>
                </c:pt>
                <c:pt idx="79">
                  <c:v>3202.03</c:v>
                </c:pt>
                <c:pt idx="80">
                  <c:v>3167.08</c:v>
                </c:pt>
                <c:pt idx="81">
                  <c:v>3125.4</c:v>
                </c:pt>
                <c:pt idx="82">
                  <c:v>3075.89</c:v>
                </c:pt>
                <c:pt idx="83">
                  <c:v>3017.98</c:v>
                </c:pt>
                <c:pt idx="84">
                  <c:v>2952.08</c:v>
                </c:pt>
                <c:pt idx="85">
                  <c:v>2880.26</c:v>
                </c:pt>
                <c:pt idx="86">
                  <c:v>2806.15</c:v>
                </c:pt>
                <c:pt idx="87">
                  <c:v>2734.07</c:v>
                </c:pt>
                <c:pt idx="88">
                  <c:v>2667.69</c:v>
                </c:pt>
                <c:pt idx="89">
                  <c:v>2609.23</c:v>
                </c:pt>
                <c:pt idx="90">
                  <c:v>2559.51</c:v>
                </c:pt>
                <c:pt idx="91">
                  <c:v>2518.31</c:v>
                </c:pt>
                <c:pt idx="92">
                  <c:v>2484.9</c:v>
                </c:pt>
                <c:pt idx="93">
                  <c:v>2458.37</c:v>
                </c:pt>
                <c:pt idx="94">
                  <c:v>2437.79</c:v>
                </c:pt>
                <c:pt idx="95">
                  <c:v>2422.29</c:v>
                </c:pt>
                <c:pt idx="96">
                  <c:v>2411.13</c:v>
                </c:pt>
                <c:pt idx="97">
                  <c:v>2403.68</c:v>
                </c:pt>
                <c:pt idx="98">
                  <c:v>2399.39</c:v>
                </c:pt>
                <c:pt idx="99">
                  <c:v>2397.81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2525008"/>
        <c:axId val="-2037824224"/>
      </c:scatterChart>
      <c:valAx>
        <c:axId val="-2042525008"/>
        <c:scaling>
          <c:logBase val="10.0"/>
          <c:orientation val="minMax"/>
          <c:min val="1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Frequency</a:t>
                </a:r>
                <a:r>
                  <a:rPr lang="en-US" baseline="0">
                    <a:solidFill>
                      <a:schemeClr val="tx1"/>
                    </a:solidFill>
                  </a:rPr>
                  <a:t> (Hz)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7824224"/>
        <c:crosses val="autoZero"/>
        <c:crossBetween val="midCat"/>
      </c:valAx>
      <c:valAx>
        <c:axId val="-2037824224"/>
        <c:scaling>
          <c:orientation val="minMax"/>
          <c:min val="2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HV Am[plitude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2525008"/>
        <c:crossesAt val="0.1"/>
        <c:crossBetween val="midCat"/>
        <c:majorUnit val="1000.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111111111111"/>
          <c:y val="0.141284654499525"/>
          <c:w val="0.254295704219803"/>
          <c:h val="0.22907331542518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HL0841A dispersion forward model - </a:t>
            </a:r>
            <a:br>
              <a:rPr lang="en-US">
                <a:solidFill>
                  <a:schemeClr val="tx1"/>
                </a:solidFill>
              </a:rPr>
            </a:br>
            <a:r>
              <a:rPr lang="en-US">
                <a:solidFill>
                  <a:schemeClr val="tx1"/>
                </a:solidFill>
              </a:rPr>
              <a:t>basalt thickness</a:t>
            </a:r>
          </a:p>
        </c:rich>
      </c:tx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00481189851"/>
          <c:y val="0.152959539345536"/>
          <c:w val="0.709488407699038"/>
          <c:h val="0.633357849885536"/>
        </c:manualLayout>
      </c:layout>
      <c:scatterChart>
        <c:scatterStyle val="smoothMarker"/>
        <c:varyColors val="0"/>
        <c:ser>
          <c:idx val="0"/>
          <c:order val="0"/>
          <c:tx>
            <c:v>Ground truth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HL0841A_DC!$A$3:$A$102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HL0841A_DC!$B$3:$B$102</c:f>
              <c:numCache>
                <c:formatCode>General</c:formatCode>
                <c:ptCount val="100"/>
                <c:pt idx="0">
                  <c:v>3563.19</c:v>
                </c:pt>
                <c:pt idx="1">
                  <c:v>3562.66</c:v>
                </c:pt>
                <c:pt idx="2">
                  <c:v>3562.11</c:v>
                </c:pt>
                <c:pt idx="3">
                  <c:v>3561.52</c:v>
                </c:pt>
                <c:pt idx="4">
                  <c:v>3560.9</c:v>
                </c:pt>
                <c:pt idx="5">
                  <c:v>3560.25</c:v>
                </c:pt>
                <c:pt idx="6">
                  <c:v>3559.56</c:v>
                </c:pt>
                <c:pt idx="7">
                  <c:v>3558.83</c:v>
                </c:pt>
                <c:pt idx="8">
                  <c:v>3558.06</c:v>
                </c:pt>
                <c:pt idx="9">
                  <c:v>3557.25</c:v>
                </c:pt>
                <c:pt idx="10">
                  <c:v>3556.39</c:v>
                </c:pt>
                <c:pt idx="11">
                  <c:v>3555.49</c:v>
                </c:pt>
                <c:pt idx="12">
                  <c:v>3554.54</c:v>
                </c:pt>
                <c:pt idx="13">
                  <c:v>3553.53</c:v>
                </c:pt>
                <c:pt idx="14">
                  <c:v>3552.47</c:v>
                </c:pt>
                <c:pt idx="15">
                  <c:v>3551.35</c:v>
                </c:pt>
                <c:pt idx="16">
                  <c:v>3550.17</c:v>
                </c:pt>
                <c:pt idx="17">
                  <c:v>3548.92</c:v>
                </c:pt>
                <c:pt idx="18">
                  <c:v>3547.61</c:v>
                </c:pt>
                <c:pt idx="19">
                  <c:v>3546.22</c:v>
                </c:pt>
                <c:pt idx="20">
                  <c:v>3544.76</c:v>
                </c:pt>
                <c:pt idx="21">
                  <c:v>3543.22</c:v>
                </c:pt>
                <c:pt idx="22">
                  <c:v>3541.6</c:v>
                </c:pt>
                <c:pt idx="23">
                  <c:v>3539.89</c:v>
                </c:pt>
                <c:pt idx="24">
                  <c:v>3538.1</c:v>
                </c:pt>
                <c:pt idx="25">
                  <c:v>3536.2</c:v>
                </c:pt>
                <c:pt idx="26">
                  <c:v>3534.21</c:v>
                </c:pt>
                <c:pt idx="27">
                  <c:v>3532.12</c:v>
                </c:pt>
                <c:pt idx="28">
                  <c:v>3529.91</c:v>
                </c:pt>
                <c:pt idx="29">
                  <c:v>3527.6</c:v>
                </c:pt>
                <c:pt idx="30">
                  <c:v>3525.16</c:v>
                </c:pt>
                <c:pt idx="31">
                  <c:v>3522.6</c:v>
                </c:pt>
                <c:pt idx="32">
                  <c:v>3519.92</c:v>
                </c:pt>
                <c:pt idx="33">
                  <c:v>3517.1</c:v>
                </c:pt>
                <c:pt idx="34">
                  <c:v>3514.14</c:v>
                </c:pt>
                <c:pt idx="35">
                  <c:v>3511.04</c:v>
                </c:pt>
                <c:pt idx="36">
                  <c:v>3507.79</c:v>
                </c:pt>
                <c:pt idx="37">
                  <c:v>3504.39</c:v>
                </c:pt>
                <c:pt idx="38">
                  <c:v>3500.83</c:v>
                </c:pt>
                <c:pt idx="39">
                  <c:v>3497.11</c:v>
                </c:pt>
                <c:pt idx="40">
                  <c:v>3493.22</c:v>
                </c:pt>
                <c:pt idx="41">
                  <c:v>3489.16</c:v>
                </c:pt>
                <c:pt idx="42">
                  <c:v>3484.92</c:v>
                </c:pt>
                <c:pt idx="43">
                  <c:v>3480.5</c:v>
                </c:pt>
                <c:pt idx="44">
                  <c:v>3475.89</c:v>
                </c:pt>
                <c:pt idx="45">
                  <c:v>3471.1</c:v>
                </c:pt>
                <c:pt idx="46">
                  <c:v>3466.12</c:v>
                </c:pt>
                <c:pt idx="47">
                  <c:v>3460.94</c:v>
                </c:pt>
                <c:pt idx="48">
                  <c:v>3455.57</c:v>
                </c:pt>
                <c:pt idx="49">
                  <c:v>3449.99</c:v>
                </c:pt>
                <c:pt idx="50">
                  <c:v>3444.22</c:v>
                </c:pt>
                <c:pt idx="51">
                  <c:v>3438.23</c:v>
                </c:pt>
                <c:pt idx="52">
                  <c:v>3432.04</c:v>
                </c:pt>
                <c:pt idx="53">
                  <c:v>3425.63</c:v>
                </c:pt>
                <c:pt idx="54">
                  <c:v>3418.99</c:v>
                </c:pt>
                <c:pt idx="55">
                  <c:v>3412.11</c:v>
                </c:pt>
                <c:pt idx="56">
                  <c:v>3404.98</c:v>
                </c:pt>
                <c:pt idx="57">
                  <c:v>3397.58</c:v>
                </c:pt>
                <c:pt idx="58">
                  <c:v>3389.88</c:v>
                </c:pt>
                <c:pt idx="59">
                  <c:v>3381.85</c:v>
                </c:pt>
                <c:pt idx="60">
                  <c:v>3373.44</c:v>
                </c:pt>
                <c:pt idx="61">
                  <c:v>3364.58</c:v>
                </c:pt>
                <c:pt idx="62">
                  <c:v>3355.2</c:v>
                </c:pt>
                <c:pt idx="63">
                  <c:v>3345.21</c:v>
                </c:pt>
                <c:pt idx="64">
                  <c:v>3334.45</c:v>
                </c:pt>
                <c:pt idx="65">
                  <c:v>3322.78</c:v>
                </c:pt>
                <c:pt idx="66">
                  <c:v>3309.98</c:v>
                </c:pt>
                <c:pt idx="67">
                  <c:v>3295.78</c:v>
                </c:pt>
                <c:pt idx="68">
                  <c:v>3279.84</c:v>
                </c:pt>
                <c:pt idx="69">
                  <c:v>3261.73</c:v>
                </c:pt>
                <c:pt idx="70">
                  <c:v>3240.9</c:v>
                </c:pt>
                <c:pt idx="71">
                  <c:v>3216.65</c:v>
                </c:pt>
                <c:pt idx="72">
                  <c:v>3188.13</c:v>
                </c:pt>
                <c:pt idx="73">
                  <c:v>3154.33</c:v>
                </c:pt>
                <c:pt idx="74">
                  <c:v>3114.1</c:v>
                </c:pt>
                <c:pt idx="75">
                  <c:v>3066.34</c:v>
                </c:pt>
                <c:pt idx="76">
                  <c:v>3010.36</c:v>
                </c:pt>
                <c:pt idx="77">
                  <c:v>2946.4</c:v>
                </c:pt>
                <c:pt idx="78">
                  <c:v>2876.24</c:v>
                </c:pt>
                <c:pt idx="79">
                  <c:v>2803.21</c:v>
                </c:pt>
                <c:pt idx="80">
                  <c:v>2731.42</c:v>
                </c:pt>
                <c:pt idx="81">
                  <c:v>2664.5</c:v>
                </c:pt>
                <c:pt idx="82">
                  <c:v>2604.77</c:v>
                </c:pt>
                <c:pt idx="83">
                  <c:v>2553.15</c:v>
                </c:pt>
                <c:pt idx="84">
                  <c:v>2509.55</c:v>
                </c:pt>
                <c:pt idx="85">
                  <c:v>2473.34</c:v>
                </c:pt>
                <c:pt idx="86">
                  <c:v>2443.68</c:v>
                </c:pt>
                <c:pt idx="87">
                  <c:v>2419.68</c:v>
                </c:pt>
                <c:pt idx="88">
                  <c:v>2400.53</c:v>
                </c:pt>
                <c:pt idx="89">
                  <c:v>2385.52</c:v>
                </c:pt>
                <c:pt idx="90">
                  <c:v>2374.03</c:v>
                </c:pt>
                <c:pt idx="91">
                  <c:v>2365.55</c:v>
                </c:pt>
                <c:pt idx="92">
                  <c:v>2359.67</c:v>
                </c:pt>
                <c:pt idx="93">
                  <c:v>2356.02</c:v>
                </c:pt>
                <c:pt idx="94">
                  <c:v>2354.32</c:v>
                </c:pt>
                <c:pt idx="95">
                  <c:v>2354.33</c:v>
                </c:pt>
                <c:pt idx="96">
                  <c:v>2355.86</c:v>
                </c:pt>
                <c:pt idx="97">
                  <c:v>2358.74</c:v>
                </c:pt>
                <c:pt idx="98">
                  <c:v>2362.84</c:v>
                </c:pt>
                <c:pt idx="99">
                  <c:v>2368.05</c:v>
                </c:pt>
              </c:numCache>
            </c:numRef>
          </c:yVal>
          <c:smooth val="1"/>
        </c:ser>
        <c:ser>
          <c:idx val="3"/>
          <c:order val="1"/>
          <c:tx>
            <c:v>Thin basalt</c:v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HL0841A_DC!$A$3:$A$102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HL0841A_DC!$E$3:$E$102</c:f>
              <c:numCache>
                <c:formatCode>General</c:formatCode>
                <c:ptCount val="100"/>
                <c:pt idx="0">
                  <c:v>3563.78</c:v>
                </c:pt>
                <c:pt idx="1">
                  <c:v>3563.29</c:v>
                </c:pt>
                <c:pt idx="2">
                  <c:v>3562.77</c:v>
                </c:pt>
                <c:pt idx="3">
                  <c:v>3562.22</c:v>
                </c:pt>
                <c:pt idx="4">
                  <c:v>3561.64</c:v>
                </c:pt>
                <c:pt idx="5">
                  <c:v>3561.02</c:v>
                </c:pt>
                <c:pt idx="6">
                  <c:v>3560.37</c:v>
                </c:pt>
                <c:pt idx="7">
                  <c:v>3559.69</c:v>
                </c:pt>
                <c:pt idx="8">
                  <c:v>3558.97</c:v>
                </c:pt>
                <c:pt idx="9">
                  <c:v>3558.2</c:v>
                </c:pt>
                <c:pt idx="10">
                  <c:v>3557.4</c:v>
                </c:pt>
                <c:pt idx="11">
                  <c:v>3556.54</c:v>
                </c:pt>
                <c:pt idx="12">
                  <c:v>3555.65</c:v>
                </c:pt>
                <c:pt idx="13">
                  <c:v>3554.7</c:v>
                </c:pt>
                <c:pt idx="14">
                  <c:v>3553.69</c:v>
                </c:pt>
                <c:pt idx="15">
                  <c:v>3552.63</c:v>
                </c:pt>
                <c:pt idx="16">
                  <c:v>3551.52</c:v>
                </c:pt>
                <c:pt idx="17">
                  <c:v>3550.34</c:v>
                </c:pt>
                <c:pt idx="18">
                  <c:v>3549.1</c:v>
                </c:pt>
                <c:pt idx="19">
                  <c:v>3547.78</c:v>
                </c:pt>
                <c:pt idx="20">
                  <c:v>3546.4</c:v>
                </c:pt>
                <c:pt idx="21">
                  <c:v>3544.94</c:v>
                </c:pt>
                <c:pt idx="22">
                  <c:v>3543.4</c:v>
                </c:pt>
                <c:pt idx="23">
                  <c:v>3541.77</c:v>
                </c:pt>
                <c:pt idx="24">
                  <c:v>3540.06</c:v>
                </c:pt>
                <c:pt idx="25">
                  <c:v>3538.26</c:v>
                </c:pt>
                <c:pt idx="26">
                  <c:v>3536.35</c:v>
                </c:pt>
                <c:pt idx="27">
                  <c:v>3534.35</c:v>
                </c:pt>
                <c:pt idx="28">
                  <c:v>3532.24</c:v>
                </c:pt>
                <c:pt idx="29">
                  <c:v>3530.02</c:v>
                </c:pt>
                <c:pt idx="30">
                  <c:v>3527.67</c:v>
                </c:pt>
                <c:pt idx="31">
                  <c:v>3525.21</c:v>
                </c:pt>
                <c:pt idx="32">
                  <c:v>3522.62</c:v>
                </c:pt>
                <c:pt idx="33">
                  <c:v>3519.89</c:v>
                </c:pt>
                <c:pt idx="34">
                  <c:v>3517.03</c:v>
                </c:pt>
                <c:pt idx="35">
                  <c:v>3514.02</c:v>
                </c:pt>
                <c:pt idx="36">
                  <c:v>3510.85</c:v>
                </c:pt>
                <c:pt idx="37">
                  <c:v>3507.53</c:v>
                </c:pt>
                <c:pt idx="38">
                  <c:v>3504.05</c:v>
                </c:pt>
                <c:pt idx="39">
                  <c:v>3500.39</c:v>
                </c:pt>
                <c:pt idx="40">
                  <c:v>3496.56</c:v>
                </c:pt>
                <c:pt idx="41">
                  <c:v>3492.54</c:v>
                </c:pt>
                <c:pt idx="42">
                  <c:v>3488.34</c:v>
                </c:pt>
                <c:pt idx="43">
                  <c:v>3483.94</c:v>
                </c:pt>
                <c:pt idx="44">
                  <c:v>3479.34</c:v>
                </c:pt>
                <c:pt idx="45">
                  <c:v>3474.54</c:v>
                </c:pt>
                <c:pt idx="46">
                  <c:v>3469.52</c:v>
                </c:pt>
                <c:pt idx="47">
                  <c:v>3464.29</c:v>
                </c:pt>
                <c:pt idx="48">
                  <c:v>3458.83</c:v>
                </c:pt>
                <c:pt idx="49">
                  <c:v>3453.15</c:v>
                </c:pt>
                <c:pt idx="50">
                  <c:v>3447.25</c:v>
                </c:pt>
                <c:pt idx="51">
                  <c:v>3441.1</c:v>
                </c:pt>
                <c:pt idx="52">
                  <c:v>3434.72</c:v>
                </c:pt>
                <c:pt idx="53">
                  <c:v>3428.1</c:v>
                </c:pt>
                <c:pt idx="54">
                  <c:v>3421.23</c:v>
                </c:pt>
                <c:pt idx="55">
                  <c:v>3414.11</c:v>
                </c:pt>
                <c:pt idx="56">
                  <c:v>3406.72</c:v>
                </c:pt>
                <c:pt idx="57">
                  <c:v>3399.06</c:v>
                </c:pt>
                <c:pt idx="58">
                  <c:v>3391.12</c:v>
                </c:pt>
                <c:pt idx="59">
                  <c:v>3382.88</c:v>
                </c:pt>
                <c:pt idx="60">
                  <c:v>3374.31</c:v>
                </c:pt>
                <c:pt idx="61">
                  <c:v>3365.39</c:v>
                </c:pt>
                <c:pt idx="62">
                  <c:v>3356.06</c:v>
                </c:pt>
                <c:pt idx="63">
                  <c:v>3346.28</c:v>
                </c:pt>
                <c:pt idx="64">
                  <c:v>3335.97</c:v>
                </c:pt>
                <c:pt idx="65">
                  <c:v>3325.03</c:v>
                </c:pt>
                <c:pt idx="66">
                  <c:v>3313.35</c:v>
                </c:pt>
                <c:pt idx="67">
                  <c:v>3300.77</c:v>
                </c:pt>
                <c:pt idx="68">
                  <c:v>3287.07</c:v>
                </c:pt>
                <c:pt idx="69">
                  <c:v>3272.0</c:v>
                </c:pt>
                <c:pt idx="70">
                  <c:v>3255.23</c:v>
                </c:pt>
                <c:pt idx="71">
                  <c:v>3236.33</c:v>
                </c:pt>
                <c:pt idx="72">
                  <c:v>3214.76</c:v>
                </c:pt>
                <c:pt idx="73">
                  <c:v>3189.85</c:v>
                </c:pt>
                <c:pt idx="74">
                  <c:v>3160.77</c:v>
                </c:pt>
                <c:pt idx="75">
                  <c:v>3126.52</c:v>
                </c:pt>
                <c:pt idx="76">
                  <c:v>3086.04</c:v>
                </c:pt>
                <c:pt idx="77">
                  <c:v>3038.34</c:v>
                </c:pt>
                <c:pt idx="78">
                  <c:v>2982.89</c:v>
                </c:pt>
                <c:pt idx="79">
                  <c:v>2920.12</c:v>
                </c:pt>
                <c:pt idx="80">
                  <c:v>2851.92</c:v>
                </c:pt>
                <c:pt idx="81">
                  <c:v>2781.55</c:v>
                </c:pt>
                <c:pt idx="82">
                  <c:v>2712.82</c:v>
                </c:pt>
                <c:pt idx="83">
                  <c:v>2649.0</c:v>
                </c:pt>
                <c:pt idx="84">
                  <c:v>2592.05</c:v>
                </c:pt>
                <c:pt idx="85">
                  <c:v>2542.69</c:v>
                </c:pt>
                <c:pt idx="86">
                  <c:v>2500.78</c:v>
                </c:pt>
                <c:pt idx="87">
                  <c:v>2465.67</c:v>
                </c:pt>
                <c:pt idx="88">
                  <c:v>2436.54</c:v>
                </c:pt>
                <c:pt idx="89">
                  <c:v>2412.55</c:v>
                </c:pt>
                <c:pt idx="90">
                  <c:v>2392.92</c:v>
                </c:pt>
                <c:pt idx="91">
                  <c:v>2376.95</c:v>
                </c:pt>
                <c:pt idx="92">
                  <c:v>2364.06</c:v>
                </c:pt>
                <c:pt idx="93">
                  <c:v>2353.74</c:v>
                </c:pt>
                <c:pt idx="94">
                  <c:v>2345.57</c:v>
                </c:pt>
                <c:pt idx="95">
                  <c:v>2339.19</c:v>
                </c:pt>
                <c:pt idx="96">
                  <c:v>2334.32</c:v>
                </c:pt>
                <c:pt idx="97">
                  <c:v>2330.72</c:v>
                </c:pt>
                <c:pt idx="98">
                  <c:v>2328.2</c:v>
                </c:pt>
                <c:pt idx="99">
                  <c:v>2326.62</c:v>
                </c:pt>
              </c:numCache>
            </c:numRef>
          </c:yVal>
          <c:smooth val="1"/>
        </c:ser>
        <c:ser>
          <c:idx val="4"/>
          <c:order val="2"/>
          <c:tx>
            <c:v>Thick basalt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HL0841A_DC!$A$3:$A$102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HL0841A_DC!$F$3:$F$102</c:f>
              <c:numCache>
                <c:formatCode>General</c:formatCode>
                <c:ptCount val="100"/>
                <c:pt idx="0">
                  <c:v>3562.0</c:v>
                </c:pt>
                <c:pt idx="1">
                  <c:v>3561.41</c:v>
                </c:pt>
                <c:pt idx="2">
                  <c:v>3560.79</c:v>
                </c:pt>
                <c:pt idx="3">
                  <c:v>3560.13</c:v>
                </c:pt>
                <c:pt idx="4">
                  <c:v>3559.44</c:v>
                </c:pt>
                <c:pt idx="5">
                  <c:v>3558.71</c:v>
                </c:pt>
                <c:pt idx="6">
                  <c:v>3557.94</c:v>
                </c:pt>
                <c:pt idx="7">
                  <c:v>3557.13</c:v>
                </c:pt>
                <c:pt idx="8">
                  <c:v>3556.27</c:v>
                </c:pt>
                <c:pt idx="9">
                  <c:v>3555.36</c:v>
                </c:pt>
                <c:pt idx="10">
                  <c:v>3554.41</c:v>
                </c:pt>
                <c:pt idx="11">
                  <c:v>3553.4</c:v>
                </c:pt>
                <c:pt idx="12">
                  <c:v>3552.34</c:v>
                </c:pt>
                <c:pt idx="13">
                  <c:v>3551.22</c:v>
                </c:pt>
                <c:pt idx="14">
                  <c:v>3550.04</c:v>
                </c:pt>
                <c:pt idx="15">
                  <c:v>3548.8</c:v>
                </c:pt>
                <c:pt idx="16">
                  <c:v>3547.49</c:v>
                </c:pt>
                <c:pt idx="17">
                  <c:v>3546.11</c:v>
                </c:pt>
                <c:pt idx="18">
                  <c:v>3544.66</c:v>
                </c:pt>
                <c:pt idx="19">
                  <c:v>3543.14</c:v>
                </c:pt>
                <c:pt idx="20">
                  <c:v>3541.53</c:v>
                </c:pt>
                <c:pt idx="21">
                  <c:v>3539.84</c:v>
                </c:pt>
                <c:pt idx="22">
                  <c:v>3538.07</c:v>
                </c:pt>
                <c:pt idx="23">
                  <c:v>3536.2</c:v>
                </c:pt>
                <c:pt idx="24">
                  <c:v>3534.24</c:v>
                </c:pt>
                <c:pt idx="25">
                  <c:v>3532.18</c:v>
                </c:pt>
                <c:pt idx="26">
                  <c:v>3530.01</c:v>
                </c:pt>
                <c:pt idx="27">
                  <c:v>3527.74</c:v>
                </c:pt>
                <c:pt idx="28">
                  <c:v>3525.36</c:v>
                </c:pt>
                <c:pt idx="29">
                  <c:v>3522.87</c:v>
                </c:pt>
                <c:pt idx="30">
                  <c:v>3520.25</c:v>
                </c:pt>
                <c:pt idx="31">
                  <c:v>3517.52</c:v>
                </c:pt>
                <c:pt idx="32">
                  <c:v>3514.65</c:v>
                </c:pt>
                <c:pt idx="33">
                  <c:v>3511.66</c:v>
                </c:pt>
                <c:pt idx="34">
                  <c:v>3508.53</c:v>
                </c:pt>
                <c:pt idx="35">
                  <c:v>3505.26</c:v>
                </c:pt>
                <c:pt idx="36">
                  <c:v>3501.85</c:v>
                </c:pt>
                <c:pt idx="37">
                  <c:v>3498.29</c:v>
                </c:pt>
                <c:pt idx="38">
                  <c:v>3494.59</c:v>
                </c:pt>
                <c:pt idx="39">
                  <c:v>3490.73</c:v>
                </c:pt>
                <c:pt idx="40">
                  <c:v>3486.72</c:v>
                </c:pt>
                <c:pt idx="41">
                  <c:v>3482.56</c:v>
                </c:pt>
                <c:pt idx="42">
                  <c:v>3478.23</c:v>
                </c:pt>
                <c:pt idx="43">
                  <c:v>3473.75</c:v>
                </c:pt>
                <c:pt idx="44">
                  <c:v>3469.1</c:v>
                </c:pt>
                <c:pt idx="45">
                  <c:v>3464.28</c:v>
                </c:pt>
                <c:pt idx="46">
                  <c:v>3459.29</c:v>
                </c:pt>
                <c:pt idx="47">
                  <c:v>3454.13</c:v>
                </c:pt>
                <c:pt idx="48">
                  <c:v>3448.79</c:v>
                </c:pt>
                <c:pt idx="49">
                  <c:v>3443.27</c:v>
                </c:pt>
                <c:pt idx="50">
                  <c:v>3437.55</c:v>
                </c:pt>
                <c:pt idx="51">
                  <c:v>3431.62</c:v>
                </c:pt>
                <c:pt idx="52">
                  <c:v>3425.47</c:v>
                </c:pt>
                <c:pt idx="53">
                  <c:v>3419.08</c:v>
                </c:pt>
                <c:pt idx="54">
                  <c:v>3412.42</c:v>
                </c:pt>
                <c:pt idx="55">
                  <c:v>3405.45</c:v>
                </c:pt>
                <c:pt idx="56">
                  <c:v>3398.12</c:v>
                </c:pt>
                <c:pt idx="57">
                  <c:v>3390.38</c:v>
                </c:pt>
                <c:pt idx="58">
                  <c:v>3382.15</c:v>
                </c:pt>
                <c:pt idx="59">
                  <c:v>3373.33</c:v>
                </c:pt>
                <c:pt idx="60">
                  <c:v>3363.81</c:v>
                </c:pt>
                <c:pt idx="61">
                  <c:v>3353.42</c:v>
                </c:pt>
                <c:pt idx="62">
                  <c:v>3341.97</c:v>
                </c:pt>
                <c:pt idx="63">
                  <c:v>3329.23</c:v>
                </c:pt>
                <c:pt idx="64">
                  <c:v>3314.89</c:v>
                </c:pt>
                <c:pt idx="65">
                  <c:v>3298.56</c:v>
                </c:pt>
                <c:pt idx="66">
                  <c:v>3279.76</c:v>
                </c:pt>
                <c:pt idx="67">
                  <c:v>3257.89</c:v>
                </c:pt>
                <c:pt idx="68">
                  <c:v>3232.2</c:v>
                </c:pt>
                <c:pt idx="69">
                  <c:v>3201.77</c:v>
                </c:pt>
                <c:pt idx="70">
                  <c:v>3165.54</c:v>
                </c:pt>
                <c:pt idx="71">
                  <c:v>3122.38</c:v>
                </c:pt>
                <c:pt idx="72">
                  <c:v>3071.29</c:v>
                </c:pt>
                <c:pt idx="73">
                  <c:v>3011.84</c:v>
                </c:pt>
                <c:pt idx="74">
                  <c:v>2944.81</c:v>
                </c:pt>
                <c:pt idx="75">
                  <c:v>2872.57</c:v>
                </c:pt>
                <c:pt idx="76">
                  <c:v>2798.98</c:v>
                </c:pt>
                <c:pt idx="77">
                  <c:v>2728.3</c:v>
                </c:pt>
                <c:pt idx="78">
                  <c:v>2663.99</c:v>
                </c:pt>
                <c:pt idx="79">
                  <c:v>2607.98</c:v>
                </c:pt>
                <c:pt idx="80">
                  <c:v>2560.84</c:v>
                </c:pt>
                <c:pt idx="81">
                  <c:v>2522.22</c:v>
                </c:pt>
                <c:pt idx="82">
                  <c:v>2491.33</c:v>
                </c:pt>
                <c:pt idx="83">
                  <c:v>2467.21</c:v>
                </c:pt>
                <c:pt idx="84">
                  <c:v>2448.93</c:v>
                </c:pt>
                <c:pt idx="85">
                  <c:v>2435.63</c:v>
                </c:pt>
                <c:pt idx="86">
                  <c:v>2426.57</c:v>
                </c:pt>
                <c:pt idx="87">
                  <c:v>2421.12</c:v>
                </c:pt>
                <c:pt idx="88">
                  <c:v>2418.73</c:v>
                </c:pt>
                <c:pt idx="89">
                  <c:v>2418.96</c:v>
                </c:pt>
                <c:pt idx="90">
                  <c:v>2421.41</c:v>
                </c:pt>
                <c:pt idx="91">
                  <c:v>2425.76</c:v>
                </c:pt>
                <c:pt idx="92">
                  <c:v>2431.72</c:v>
                </c:pt>
                <c:pt idx="93">
                  <c:v>2439.05</c:v>
                </c:pt>
                <c:pt idx="94">
                  <c:v>2447.52</c:v>
                </c:pt>
                <c:pt idx="95">
                  <c:v>2456.97</c:v>
                </c:pt>
                <c:pt idx="96">
                  <c:v>2467.2</c:v>
                </c:pt>
                <c:pt idx="97">
                  <c:v>2478.06</c:v>
                </c:pt>
                <c:pt idx="98">
                  <c:v>2489.41</c:v>
                </c:pt>
                <c:pt idx="99">
                  <c:v>2501.1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6765216"/>
        <c:axId val="-2045223168"/>
      </c:scatterChart>
      <c:valAx>
        <c:axId val="-2056765216"/>
        <c:scaling>
          <c:logBase val="10.0"/>
          <c:orientation val="minMax"/>
          <c:min val="1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Frequency</a:t>
                </a:r>
                <a:r>
                  <a:rPr lang="en-US" baseline="0">
                    <a:solidFill>
                      <a:schemeClr val="tx1"/>
                    </a:solidFill>
                  </a:rPr>
                  <a:t> (Hz)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5223168"/>
        <c:crosses val="autoZero"/>
        <c:crossBetween val="midCat"/>
      </c:valAx>
      <c:valAx>
        <c:axId val="-2045223168"/>
        <c:scaling>
          <c:orientation val="minMax"/>
          <c:min val="2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HV Am[plitude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765216"/>
        <c:crossesAt val="0.1"/>
        <c:crossBetween val="midCat"/>
        <c:majorUnit val="1000.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111111111111"/>
          <c:y val="0.141284654499525"/>
          <c:w val="0.254295704219803"/>
          <c:h val="0.2321083356984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FRANKFORD 1 HVSR forward model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00481189851"/>
          <c:y val="0.152959539345536"/>
          <c:w val="0.709488407699038"/>
          <c:h val="0.633357849885536"/>
        </c:manualLayout>
      </c:layout>
      <c:scatterChart>
        <c:scatterStyle val="smoothMarker"/>
        <c:varyColors val="0"/>
        <c:ser>
          <c:idx val="0"/>
          <c:order val="0"/>
          <c:tx>
            <c:v>Ground truth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FRANKFORD_1_HV!$A$3:$A$102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FRANKFORD_1_HV!$B$3:$B$102</c:f>
              <c:numCache>
                <c:formatCode>General</c:formatCode>
                <c:ptCount val="100"/>
                <c:pt idx="0">
                  <c:v>1.40446</c:v>
                </c:pt>
                <c:pt idx="1">
                  <c:v>1.4062</c:v>
                </c:pt>
                <c:pt idx="2">
                  <c:v>1.40769</c:v>
                </c:pt>
                <c:pt idx="3">
                  <c:v>1.40886</c:v>
                </c:pt>
                <c:pt idx="4">
                  <c:v>1.40962</c:v>
                </c:pt>
                <c:pt idx="5">
                  <c:v>1.4099</c:v>
                </c:pt>
                <c:pt idx="6">
                  <c:v>1.40958</c:v>
                </c:pt>
                <c:pt idx="7">
                  <c:v>1.40857</c:v>
                </c:pt>
                <c:pt idx="8">
                  <c:v>1.40676</c:v>
                </c:pt>
                <c:pt idx="9">
                  <c:v>1.40402</c:v>
                </c:pt>
                <c:pt idx="10">
                  <c:v>1.40023</c:v>
                </c:pt>
                <c:pt idx="11">
                  <c:v>1.39527</c:v>
                </c:pt>
                <c:pt idx="12">
                  <c:v>1.38901</c:v>
                </c:pt>
                <c:pt idx="13">
                  <c:v>1.38135</c:v>
                </c:pt>
                <c:pt idx="14">
                  <c:v>1.37219</c:v>
                </c:pt>
                <c:pt idx="15">
                  <c:v>1.36147</c:v>
                </c:pt>
                <c:pt idx="16">
                  <c:v>1.34917</c:v>
                </c:pt>
                <c:pt idx="17">
                  <c:v>1.33533</c:v>
                </c:pt>
                <c:pt idx="18">
                  <c:v>1.32007</c:v>
                </c:pt>
                <c:pt idx="19">
                  <c:v>1.3036</c:v>
                </c:pt>
                <c:pt idx="20">
                  <c:v>1.28623</c:v>
                </c:pt>
                <c:pt idx="21">
                  <c:v>1.26837</c:v>
                </c:pt>
                <c:pt idx="22">
                  <c:v>1.25054</c:v>
                </c:pt>
                <c:pt idx="23">
                  <c:v>1.23333</c:v>
                </c:pt>
                <c:pt idx="24">
                  <c:v>1.21734</c:v>
                </c:pt>
                <c:pt idx="25">
                  <c:v>1.20318</c:v>
                </c:pt>
                <c:pt idx="26">
                  <c:v>1.19132</c:v>
                </c:pt>
                <c:pt idx="27">
                  <c:v>1.18213</c:v>
                </c:pt>
                <c:pt idx="28">
                  <c:v>1.17581</c:v>
                </c:pt>
                <c:pt idx="29">
                  <c:v>1.1724</c:v>
                </c:pt>
                <c:pt idx="30">
                  <c:v>1.17179</c:v>
                </c:pt>
                <c:pt idx="31">
                  <c:v>1.17382</c:v>
                </c:pt>
                <c:pt idx="32">
                  <c:v>1.17826</c:v>
                </c:pt>
                <c:pt idx="33">
                  <c:v>1.18491</c:v>
                </c:pt>
                <c:pt idx="34">
                  <c:v>1.19354</c:v>
                </c:pt>
                <c:pt idx="35">
                  <c:v>1.20378</c:v>
                </c:pt>
                <c:pt idx="36">
                  <c:v>1.21488</c:v>
                </c:pt>
                <c:pt idx="37">
                  <c:v>1.21842</c:v>
                </c:pt>
                <c:pt idx="38">
                  <c:v>1.22708</c:v>
                </c:pt>
                <c:pt idx="39">
                  <c:v>1.22912</c:v>
                </c:pt>
                <c:pt idx="40">
                  <c:v>1.22476</c:v>
                </c:pt>
                <c:pt idx="41">
                  <c:v>1.21609</c:v>
                </c:pt>
                <c:pt idx="42">
                  <c:v>1.20663</c:v>
                </c:pt>
                <c:pt idx="43">
                  <c:v>1.19992</c:v>
                </c:pt>
                <c:pt idx="44">
                  <c:v>1.21966</c:v>
                </c:pt>
                <c:pt idx="45">
                  <c:v>1.21996</c:v>
                </c:pt>
                <c:pt idx="46">
                  <c:v>1.22872</c:v>
                </c:pt>
                <c:pt idx="47">
                  <c:v>1.24811</c:v>
                </c:pt>
                <c:pt idx="48">
                  <c:v>1.25267</c:v>
                </c:pt>
                <c:pt idx="49">
                  <c:v>1.25041</c:v>
                </c:pt>
                <c:pt idx="50">
                  <c:v>1.24312</c:v>
                </c:pt>
                <c:pt idx="51">
                  <c:v>1.25018</c:v>
                </c:pt>
                <c:pt idx="52">
                  <c:v>1.26563</c:v>
                </c:pt>
                <c:pt idx="53">
                  <c:v>1.28199</c:v>
                </c:pt>
                <c:pt idx="54">
                  <c:v>1.29006</c:v>
                </c:pt>
                <c:pt idx="55">
                  <c:v>1.28802</c:v>
                </c:pt>
                <c:pt idx="56">
                  <c:v>1.2846</c:v>
                </c:pt>
                <c:pt idx="57">
                  <c:v>1.31106</c:v>
                </c:pt>
                <c:pt idx="58">
                  <c:v>1.32517</c:v>
                </c:pt>
                <c:pt idx="59">
                  <c:v>1.32784</c:v>
                </c:pt>
                <c:pt idx="60">
                  <c:v>1.32698</c:v>
                </c:pt>
                <c:pt idx="61">
                  <c:v>1.34108</c:v>
                </c:pt>
                <c:pt idx="62">
                  <c:v>1.3431</c:v>
                </c:pt>
                <c:pt idx="63">
                  <c:v>1.33917</c:v>
                </c:pt>
                <c:pt idx="64">
                  <c:v>1.36064</c:v>
                </c:pt>
                <c:pt idx="65">
                  <c:v>1.35372</c:v>
                </c:pt>
                <c:pt idx="66">
                  <c:v>1.34338</c:v>
                </c:pt>
                <c:pt idx="67">
                  <c:v>1.34503</c:v>
                </c:pt>
                <c:pt idx="68">
                  <c:v>1.32845</c:v>
                </c:pt>
                <c:pt idx="69">
                  <c:v>1.33024</c:v>
                </c:pt>
                <c:pt idx="70">
                  <c:v>1.30908</c:v>
                </c:pt>
                <c:pt idx="71">
                  <c:v>1.30881</c:v>
                </c:pt>
                <c:pt idx="72">
                  <c:v>1.29604</c:v>
                </c:pt>
                <c:pt idx="73">
                  <c:v>1.3004</c:v>
                </c:pt>
                <c:pt idx="74">
                  <c:v>1.30302</c:v>
                </c:pt>
                <c:pt idx="75">
                  <c:v>1.30073</c:v>
                </c:pt>
                <c:pt idx="76">
                  <c:v>1.31089</c:v>
                </c:pt>
                <c:pt idx="77">
                  <c:v>1.31854</c:v>
                </c:pt>
                <c:pt idx="78">
                  <c:v>1.31965</c:v>
                </c:pt>
                <c:pt idx="79">
                  <c:v>1.31988</c:v>
                </c:pt>
                <c:pt idx="80">
                  <c:v>1.31615</c:v>
                </c:pt>
                <c:pt idx="81">
                  <c:v>1.3147</c:v>
                </c:pt>
                <c:pt idx="82">
                  <c:v>1.30834</c:v>
                </c:pt>
                <c:pt idx="83">
                  <c:v>1.30014</c:v>
                </c:pt>
                <c:pt idx="84">
                  <c:v>1.31231</c:v>
                </c:pt>
                <c:pt idx="85">
                  <c:v>1.32084</c:v>
                </c:pt>
                <c:pt idx="86">
                  <c:v>1.31837</c:v>
                </c:pt>
                <c:pt idx="87">
                  <c:v>1.31355</c:v>
                </c:pt>
                <c:pt idx="88">
                  <c:v>1.30378</c:v>
                </c:pt>
                <c:pt idx="89">
                  <c:v>1.30836</c:v>
                </c:pt>
                <c:pt idx="90">
                  <c:v>1.31323</c:v>
                </c:pt>
                <c:pt idx="91">
                  <c:v>1.3118</c:v>
                </c:pt>
                <c:pt idx="92">
                  <c:v>1.31947</c:v>
                </c:pt>
                <c:pt idx="93">
                  <c:v>1.34982</c:v>
                </c:pt>
                <c:pt idx="94">
                  <c:v>1.42205</c:v>
                </c:pt>
                <c:pt idx="95">
                  <c:v>1.50242</c:v>
                </c:pt>
                <c:pt idx="96">
                  <c:v>1.54826</c:v>
                </c:pt>
                <c:pt idx="97">
                  <c:v>1.73713</c:v>
                </c:pt>
                <c:pt idx="98">
                  <c:v>1.92138</c:v>
                </c:pt>
                <c:pt idx="99">
                  <c:v>1.72875</c:v>
                </c:pt>
              </c:numCache>
            </c:numRef>
          </c:yVal>
          <c:smooth val="1"/>
        </c:ser>
        <c:ser>
          <c:idx val="1"/>
          <c:order val="1"/>
          <c:tx>
            <c:v>Thick dolerite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FRANKFORD_1_HV!$A$3:$A$102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FRANKFORD_1_HV!$C$3:$C$102</c:f>
              <c:numCache>
                <c:formatCode>General</c:formatCode>
                <c:ptCount val="100"/>
                <c:pt idx="0">
                  <c:v>1.39739</c:v>
                </c:pt>
                <c:pt idx="1">
                  <c:v>1.39811</c:v>
                </c:pt>
                <c:pt idx="2">
                  <c:v>1.39847</c:v>
                </c:pt>
                <c:pt idx="3">
                  <c:v>1.39838</c:v>
                </c:pt>
                <c:pt idx="4">
                  <c:v>1.39776</c:v>
                </c:pt>
                <c:pt idx="5">
                  <c:v>1.39651</c:v>
                </c:pt>
                <c:pt idx="6">
                  <c:v>1.39453</c:v>
                </c:pt>
                <c:pt idx="7">
                  <c:v>1.39171</c:v>
                </c:pt>
                <c:pt idx="8">
                  <c:v>1.38795</c:v>
                </c:pt>
                <c:pt idx="9">
                  <c:v>1.38313</c:v>
                </c:pt>
                <c:pt idx="10">
                  <c:v>1.37715</c:v>
                </c:pt>
                <c:pt idx="11">
                  <c:v>1.36989</c:v>
                </c:pt>
                <c:pt idx="12">
                  <c:v>1.36128</c:v>
                </c:pt>
                <c:pt idx="13">
                  <c:v>1.35124</c:v>
                </c:pt>
                <c:pt idx="14">
                  <c:v>1.33974</c:v>
                </c:pt>
                <c:pt idx="15">
                  <c:v>1.32681</c:v>
                </c:pt>
                <c:pt idx="16">
                  <c:v>1.31251</c:v>
                </c:pt>
                <c:pt idx="17">
                  <c:v>1.297</c:v>
                </c:pt>
                <c:pt idx="18">
                  <c:v>1.28054</c:v>
                </c:pt>
                <c:pt idx="19">
                  <c:v>1.26346</c:v>
                </c:pt>
                <c:pt idx="20">
                  <c:v>1.24622</c:v>
                </c:pt>
                <c:pt idx="21">
                  <c:v>1.22937</c:v>
                </c:pt>
                <c:pt idx="22">
                  <c:v>1.21347</c:v>
                </c:pt>
                <c:pt idx="23">
                  <c:v>1.19914</c:v>
                </c:pt>
                <c:pt idx="24">
                  <c:v>1.18693</c:v>
                </c:pt>
                <c:pt idx="25">
                  <c:v>1.17727</c:v>
                </c:pt>
                <c:pt idx="26">
                  <c:v>1.17047</c:v>
                </c:pt>
                <c:pt idx="27">
                  <c:v>1.16667</c:v>
                </c:pt>
                <c:pt idx="28">
                  <c:v>1.16585</c:v>
                </c:pt>
                <c:pt idx="29">
                  <c:v>1.16788</c:v>
                </c:pt>
                <c:pt idx="30">
                  <c:v>1.17257</c:v>
                </c:pt>
                <c:pt idx="31">
                  <c:v>1.17972</c:v>
                </c:pt>
                <c:pt idx="32">
                  <c:v>1.18911</c:v>
                </c:pt>
                <c:pt idx="33">
                  <c:v>1.20052</c:v>
                </c:pt>
                <c:pt idx="34">
                  <c:v>1.21352</c:v>
                </c:pt>
                <c:pt idx="35">
                  <c:v>1.22541</c:v>
                </c:pt>
                <c:pt idx="36">
                  <c:v>1.23297</c:v>
                </c:pt>
                <c:pt idx="37">
                  <c:v>1.24347</c:v>
                </c:pt>
                <c:pt idx="38">
                  <c:v>1.24705</c:v>
                </c:pt>
                <c:pt idx="39">
                  <c:v>1.24464</c:v>
                </c:pt>
                <c:pt idx="40">
                  <c:v>1.23869</c:v>
                </c:pt>
                <c:pt idx="41">
                  <c:v>1.23303</c:v>
                </c:pt>
                <c:pt idx="42">
                  <c:v>1.23163</c:v>
                </c:pt>
                <c:pt idx="43">
                  <c:v>1.23702</c:v>
                </c:pt>
                <c:pt idx="44">
                  <c:v>1.26615</c:v>
                </c:pt>
                <c:pt idx="45">
                  <c:v>1.27746</c:v>
                </c:pt>
                <c:pt idx="46">
                  <c:v>1.28926</c:v>
                </c:pt>
                <c:pt idx="47">
                  <c:v>1.29595</c:v>
                </c:pt>
                <c:pt idx="48">
                  <c:v>1.2965</c:v>
                </c:pt>
                <c:pt idx="49">
                  <c:v>1.29626</c:v>
                </c:pt>
                <c:pt idx="50">
                  <c:v>1.30467</c:v>
                </c:pt>
                <c:pt idx="51">
                  <c:v>1.32002</c:v>
                </c:pt>
                <c:pt idx="52">
                  <c:v>1.33707</c:v>
                </c:pt>
                <c:pt idx="53">
                  <c:v>1.33718</c:v>
                </c:pt>
                <c:pt idx="54">
                  <c:v>1.33399</c:v>
                </c:pt>
                <c:pt idx="55">
                  <c:v>1.33457</c:v>
                </c:pt>
                <c:pt idx="56">
                  <c:v>1.34427</c:v>
                </c:pt>
                <c:pt idx="57">
                  <c:v>1.35952</c:v>
                </c:pt>
                <c:pt idx="58">
                  <c:v>1.34912</c:v>
                </c:pt>
                <c:pt idx="59">
                  <c:v>1.3375</c:v>
                </c:pt>
                <c:pt idx="60">
                  <c:v>1.34253</c:v>
                </c:pt>
                <c:pt idx="61">
                  <c:v>1.32588</c:v>
                </c:pt>
                <c:pt idx="62">
                  <c:v>1.31601</c:v>
                </c:pt>
                <c:pt idx="63">
                  <c:v>1.31594</c:v>
                </c:pt>
                <c:pt idx="64">
                  <c:v>1.30339</c:v>
                </c:pt>
                <c:pt idx="65">
                  <c:v>1.29821</c:v>
                </c:pt>
                <c:pt idx="66">
                  <c:v>1.29989</c:v>
                </c:pt>
                <c:pt idx="67">
                  <c:v>1.30025</c:v>
                </c:pt>
                <c:pt idx="68">
                  <c:v>1.307</c:v>
                </c:pt>
                <c:pt idx="69">
                  <c:v>1.30929</c:v>
                </c:pt>
                <c:pt idx="70">
                  <c:v>1.31996</c:v>
                </c:pt>
                <c:pt idx="71">
                  <c:v>1.32108</c:v>
                </c:pt>
                <c:pt idx="72">
                  <c:v>1.31735</c:v>
                </c:pt>
                <c:pt idx="73">
                  <c:v>1.32056</c:v>
                </c:pt>
                <c:pt idx="74">
                  <c:v>1.30924</c:v>
                </c:pt>
                <c:pt idx="75">
                  <c:v>1.30721</c:v>
                </c:pt>
                <c:pt idx="76">
                  <c:v>1.31343</c:v>
                </c:pt>
                <c:pt idx="77">
                  <c:v>1.31736</c:v>
                </c:pt>
                <c:pt idx="78">
                  <c:v>1.3175</c:v>
                </c:pt>
                <c:pt idx="79">
                  <c:v>1.3173</c:v>
                </c:pt>
                <c:pt idx="80">
                  <c:v>1.30864</c:v>
                </c:pt>
                <c:pt idx="81">
                  <c:v>1.29691</c:v>
                </c:pt>
                <c:pt idx="82">
                  <c:v>1.30782</c:v>
                </c:pt>
                <c:pt idx="83">
                  <c:v>1.30993</c:v>
                </c:pt>
                <c:pt idx="84">
                  <c:v>1.31644</c:v>
                </c:pt>
                <c:pt idx="85">
                  <c:v>1.32234</c:v>
                </c:pt>
                <c:pt idx="86">
                  <c:v>1.32584</c:v>
                </c:pt>
                <c:pt idx="87">
                  <c:v>1.36902</c:v>
                </c:pt>
                <c:pt idx="88">
                  <c:v>1.29023</c:v>
                </c:pt>
                <c:pt idx="89">
                  <c:v>1.38464</c:v>
                </c:pt>
                <c:pt idx="90">
                  <c:v>1.72873</c:v>
                </c:pt>
                <c:pt idx="91">
                  <c:v>1.79296</c:v>
                </c:pt>
                <c:pt idx="92">
                  <c:v>1.45902</c:v>
                </c:pt>
                <c:pt idx="93">
                  <c:v>1.44429</c:v>
                </c:pt>
                <c:pt idx="94">
                  <c:v>1.44919</c:v>
                </c:pt>
                <c:pt idx="95">
                  <c:v>1.57912</c:v>
                </c:pt>
                <c:pt idx="96">
                  <c:v>1.37559</c:v>
                </c:pt>
                <c:pt idx="97">
                  <c:v>1.45718</c:v>
                </c:pt>
                <c:pt idx="98">
                  <c:v>1.45613</c:v>
                </c:pt>
                <c:pt idx="99">
                  <c:v>1.42897</c:v>
                </c:pt>
              </c:numCache>
            </c:numRef>
          </c:yVal>
          <c:smooth val="1"/>
        </c:ser>
        <c:ser>
          <c:idx val="2"/>
          <c:order val="2"/>
          <c:tx>
            <c:v>Thin dolerite</c:v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FRANKFORD_1_HV!$A$3:$A$102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FRANKFORD_1_HV!$D$3:$D$102</c:f>
              <c:numCache>
                <c:formatCode>General</c:formatCode>
                <c:ptCount val="100"/>
                <c:pt idx="0">
                  <c:v>1.41138</c:v>
                </c:pt>
                <c:pt idx="1">
                  <c:v>1.41417</c:v>
                </c:pt>
                <c:pt idx="2">
                  <c:v>1.41683</c:v>
                </c:pt>
                <c:pt idx="3">
                  <c:v>1.41931</c:v>
                </c:pt>
                <c:pt idx="4">
                  <c:v>1.42153</c:v>
                </c:pt>
                <c:pt idx="5">
                  <c:v>1.42343</c:v>
                </c:pt>
                <c:pt idx="6">
                  <c:v>1.4249</c:v>
                </c:pt>
                <c:pt idx="7">
                  <c:v>1.42587</c:v>
                </c:pt>
                <c:pt idx="8">
                  <c:v>1.42621</c:v>
                </c:pt>
                <c:pt idx="9">
                  <c:v>1.42581</c:v>
                </c:pt>
                <c:pt idx="10">
                  <c:v>1.42456</c:v>
                </c:pt>
                <c:pt idx="11">
                  <c:v>1.4223</c:v>
                </c:pt>
                <c:pt idx="12">
                  <c:v>1.41892</c:v>
                </c:pt>
                <c:pt idx="13">
                  <c:v>1.41426</c:v>
                </c:pt>
                <c:pt idx="14">
                  <c:v>1.4082</c:v>
                </c:pt>
                <c:pt idx="15">
                  <c:v>1.40062</c:v>
                </c:pt>
                <c:pt idx="16">
                  <c:v>1.39142</c:v>
                </c:pt>
                <c:pt idx="17">
                  <c:v>1.38056</c:v>
                </c:pt>
                <c:pt idx="18">
                  <c:v>1.36803</c:v>
                </c:pt>
                <c:pt idx="19">
                  <c:v>1.35391</c:v>
                </c:pt>
                <c:pt idx="20">
                  <c:v>1.33834</c:v>
                </c:pt>
                <c:pt idx="21">
                  <c:v>1.32161</c:v>
                </c:pt>
                <c:pt idx="22">
                  <c:v>1.30408</c:v>
                </c:pt>
                <c:pt idx="23">
                  <c:v>1.28624</c:v>
                </c:pt>
                <c:pt idx="24">
                  <c:v>1.26865</c:v>
                </c:pt>
                <c:pt idx="25">
                  <c:v>1.25192</c:v>
                </c:pt>
                <c:pt idx="26">
                  <c:v>1.23668</c:v>
                </c:pt>
                <c:pt idx="27">
                  <c:v>1.22347</c:v>
                </c:pt>
                <c:pt idx="28">
                  <c:v>1.21271</c:v>
                </c:pt>
                <c:pt idx="29">
                  <c:v>1.20466</c:v>
                </c:pt>
                <c:pt idx="30">
                  <c:v>1.19942</c:v>
                </c:pt>
                <c:pt idx="31">
                  <c:v>1.19693</c:v>
                </c:pt>
                <c:pt idx="32">
                  <c:v>1.19702</c:v>
                </c:pt>
                <c:pt idx="33">
                  <c:v>1.19945</c:v>
                </c:pt>
                <c:pt idx="34">
                  <c:v>1.20398</c:v>
                </c:pt>
                <c:pt idx="35">
                  <c:v>1.21035</c:v>
                </c:pt>
                <c:pt idx="36">
                  <c:v>1.21825</c:v>
                </c:pt>
                <c:pt idx="37">
                  <c:v>1.22707</c:v>
                </c:pt>
                <c:pt idx="38">
                  <c:v>1.23031</c:v>
                </c:pt>
                <c:pt idx="39">
                  <c:v>1.23585</c:v>
                </c:pt>
                <c:pt idx="40">
                  <c:v>1.23752</c:v>
                </c:pt>
                <c:pt idx="41">
                  <c:v>1.23199</c:v>
                </c:pt>
                <c:pt idx="42">
                  <c:v>1.22078</c:v>
                </c:pt>
                <c:pt idx="43">
                  <c:v>1.20637</c:v>
                </c:pt>
                <c:pt idx="44">
                  <c:v>1.21134</c:v>
                </c:pt>
                <c:pt idx="45">
                  <c:v>1.19652</c:v>
                </c:pt>
                <c:pt idx="46">
                  <c:v>1.19634</c:v>
                </c:pt>
                <c:pt idx="47">
                  <c:v>1.20295</c:v>
                </c:pt>
                <c:pt idx="48">
                  <c:v>1.21107</c:v>
                </c:pt>
                <c:pt idx="49">
                  <c:v>1.21289</c:v>
                </c:pt>
                <c:pt idx="50">
                  <c:v>1.20812</c:v>
                </c:pt>
                <c:pt idx="51">
                  <c:v>1.20217</c:v>
                </c:pt>
                <c:pt idx="52">
                  <c:v>1.19996</c:v>
                </c:pt>
                <c:pt idx="53">
                  <c:v>1.2024</c:v>
                </c:pt>
                <c:pt idx="54">
                  <c:v>1.21656</c:v>
                </c:pt>
                <c:pt idx="55">
                  <c:v>1.22122</c:v>
                </c:pt>
                <c:pt idx="56">
                  <c:v>1.21205</c:v>
                </c:pt>
                <c:pt idx="57">
                  <c:v>1.21677</c:v>
                </c:pt>
                <c:pt idx="58">
                  <c:v>1.2235</c:v>
                </c:pt>
                <c:pt idx="59">
                  <c:v>1.23747</c:v>
                </c:pt>
                <c:pt idx="60">
                  <c:v>1.2395</c:v>
                </c:pt>
                <c:pt idx="61">
                  <c:v>1.23756</c:v>
                </c:pt>
                <c:pt idx="62">
                  <c:v>1.24943</c:v>
                </c:pt>
                <c:pt idx="63">
                  <c:v>1.25299</c:v>
                </c:pt>
                <c:pt idx="64">
                  <c:v>1.2628</c:v>
                </c:pt>
                <c:pt idx="65">
                  <c:v>1.27626</c:v>
                </c:pt>
                <c:pt idx="66">
                  <c:v>1.28597</c:v>
                </c:pt>
                <c:pt idx="67">
                  <c:v>1.28045</c:v>
                </c:pt>
                <c:pt idx="68">
                  <c:v>1.29845</c:v>
                </c:pt>
                <c:pt idx="69">
                  <c:v>1.30677</c:v>
                </c:pt>
                <c:pt idx="70">
                  <c:v>1.31904</c:v>
                </c:pt>
                <c:pt idx="71">
                  <c:v>1.31795</c:v>
                </c:pt>
                <c:pt idx="72">
                  <c:v>1.3297</c:v>
                </c:pt>
                <c:pt idx="73">
                  <c:v>1.3381</c:v>
                </c:pt>
                <c:pt idx="74">
                  <c:v>1.34102</c:v>
                </c:pt>
                <c:pt idx="75">
                  <c:v>1.34557</c:v>
                </c:pt>
                <c:pt idx="76">
                  <c:v>1.35654</c:v>
                </c:pt>
                <c:pt idx="77">
                  <c:v>1.35056</c:v>
                </c:pt>
                <c:pt idx="78">
                  <c:v>1.34624</c:v>
                </c:pt>
                <c:pt idx="79">
                  <c:v>1.34287</c:v>
                </c:pt>
                <c:pt idx="80">
                  <c:v>1.3333</c:v>
                </c:pt>
                <c:pt idx="81">
                  <c:v>1.33364</c:v>
                </c:pt>
                <c:pt idx="82">
                  <c:v>1.3191</c:v>
                </c:pt>
                <c:pt idx="83">
                  <c:v>1.30131</c:v>
                </c:pt>
                <c:pt idx="84">
                  <c:v>1.3028</c:v>
                </c:pt>
                <c:pt idx="85">
                  <c:v>1.30629</c:v>
                </c:pt>
                <c:pt idx="86">
                  <c:v>1.30004</c:v>
                </c:pt>
                <c:pt idx="87">
                  <c:v>1.30145</c:v>
                </c:pt>
                <c:pt idx="88">
                  <c:v>1.30664</c:v>
                </c:pt>
                <c:pt idx="89">
                  <c:v>1.31522</c:v>
                </c:pt>
                <c:pt idx="90">
                  <c:v>1.31817</c:v>
                </c:pt>
                <c:pt idx="91">
                  <c:v>1.31147</c:v>
                </c:pt>
                <c:pt idx="92">
                  <c:v>1.31767</c:v>
                </c:pt>
                <c:pt idx="93">
                  <c:v>1.31434</c:v>
                </c:pt>
                <c:pt idx="94">
                  <c:v>1.31039</c:v>
                </c:pt>
                <c:pt idx="95">
                  <c:v>1.30862</c:v>
                </c:pt>
                <c:pt idx="96">
                  <c:v>1.3116</c:v>
                </c:pt>
                <c:pt idx="97">
                  <c:v>1.31744</c:v>
                </c:pt>
                <c:pt idx="98">
                  <c:v>1.31641</c:v>
                </c:pt>
                <c:pt idx="99">
                  <c:v>1.31906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776880"/>
        <c:axId val="1804101392"/>
      </c:scatterChart>
      <c:valAx>
        <c:axId val="1776776880"/>
        <c:scaling>
          <c:logBase val="10.0"/>
          <c:orientation val="minMax"/>
          <c:max val="100.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Frequency</a:t>
                </a:r>
                <a:r>
                  <a:rPr lang="en-US" baseline="0">
                    <a:solidFill>
                      <a:schemeClr val="tx1"/>
                    </a:solidFill>
                  </a:rPr>
                  <a:t> (Hz)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101392"/>
        <c:crosses val="autoZero"/>
        <c:crossBetween val="midCat"/>
      </c:valAx>
      <c:valAx>
        <c:axId val="1804101392"/>
        <c:scaling>
          <c:orientation val="minMax"/>
          <c:max val="1.75"/>
          <c:min val="1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HV Am[plitude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776880"/>
        <c:crossesAt val="0.1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111111111111"/>
          <c:y val="0.141284654499525"/>
          <c:w val="0.254295704219803"/>
          <c:h val="0.22907331542518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FRANKFORD 1 dispersion forward model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00481189851"/>
          <c:y val="0.152959539345536"/>
          <c:w val="0.709488407699038"/>
          <c:h val="0.633357849885536"/>
        </c:manualLayout>
      </c:layout>
      <c:scatterChart>
        <c:scatterStyle val="smoothMarker"/>
        <c:varyColors val="0"/>
        <c:ser>
          <c:idx val="0"/>
          <c:order val="0"/>
          <c:tx>
            <c:v>Ground truth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FRANKFORD_1_DC!$A$3:$A$102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FRANKFORD_1_DC!$B$3:$B$102</c:f>
              <c:numCache>
                <c:formatCode>General</c:formatCode>
                <c:ptCount val="100"/>
                <c:pt idx="0">
                  <c:v>2678.06</c:v>
                </c:pt>
                <c:pt idx="1">
                  <c:v>2675.67</c:v>
                </c:pt>
                <c:pt idx="2">
                  <c:v>2673.17</c:v>
                </c:pt>
                <c:pt idx="3">
                  <c:v>2670.56</c:v>
                </c:pt>
                <c:pt idx="4">
                  <c:v>2667.8</c:v>
                </c:pt>
                <c:pt idx="5">
                  <c:v>2664.89</c:v>
                </c:pt>
                <c:pt idx="6">
                  <c:v>2661.79</c:v>
                </c:pt>
                <c:pt idx="7">
                  <c:v>2658.47</c:v>
                </c:pt>
                <c:pt idx="8">
                  <c:v>2654.89</c:v>
                </c:pt>
                <c:pt idx="9">
                  <c:v>2651.0</c:v>
                </c:pt>
                <c:pt idx="10">
                  <c:v>2646.77</c:v>
                </c:pt>
                <c:pt idx="11">
                  <c:v>2642.13</c:v>
                </c:pt>
                <c:pt idx="12">
                  <c:v>2637.04</c:v>
                </c:pt>
                <c:pt idx="13">
                  <c:v>2631.43</c:v>
                </c:pt>
                <c:pt idx="14">
                  <c:v>2625.25</c:v>
                </c:pt>
                <c:pt idx="15">
                  <c:v>2618.42</c:v>
                </c:pt>
                <c:pt idx="16">
                  <c:v>2610.9</c:v>
                </c:pt>
                <c:pt idx="17">
                  <c:v>2602.63</c:v>
                </c:pt>
                <c:pt idx="18">
                  <c:v>2593.56</c:v>
                </c:pt>
                <c:pt idx="19">
                  <c:v>2583.69</c:v>
                </c:pt>
                <c:pt idx="20">
                  <c:v>2573.01</c:v>
                </c:pt>
                <c:pt idx="21">
                  <c:v>2561.56</c:v>
                </c:pt>
                <c:pt idx="22">
                  <c:v>2549.42</c:v>
                </c:pt>
                <c:pt idx="23">
                  <c:v>2536.69</c:v>
                </c:pt>
                <c:pt idx="24">
                  <c:v>2523.55</c:v>
                </c:pt>
                <c:pt idx="25">
                  <c:v>2510.18</c:v>
                </c:pt>
                <c:pt idx="26">
                  <c:v>2496.84</c:v>
                </c:pt>
                <c:pt idx="27">
                  <c:v>2483.75</c:v>
                </c:pt>
                <c:pt idx="28">
                  <c:v>2471.16</c:v>
                </c:pt>
                <c:pt idx="29">
                  <c:v>2459.31</c:v>
                </c:pt>
                <c:pt idx="30">
                  <c:v>2448.39</c:v>
                </c:pt>
                <c:pt idx="31">
                  <c:v>2438.55</c:v>
                </c:pt>
                <c:pt idx="32">
                  <c:v>2429.9</c:v>
                </c:pt>
                <c:pt idx="33">
                  <c:v>2422.51</c:v>
                </c:pt>
                <c:pt idx="34">
                  <c:v>2416.4</c:v>
                </c:pt>
                <c:pt idx="35">
                  <c:v>2411.57</c:v>
                </c:pt>
                <c:pt idx="36">
                  <c:v>2407.98</c:v>
                </c:pt>
                <c:pt idx="37">
                  <c:v>2405.58</c:v>
                </c:pt>
                <c:pt idx="38">
                  <c:v>2404.31</c:v>
                </c:pt>
                <c:pt idx="39">
                  <c:v>2404.1</c:v>
                </c:pt>
                <c:pt idx="40">
                  <c:v>2404.88</c:v>
                </c:pt>
                <c:pt idx="41">
                  <c:v>2406.58</c:v>
                </c:pt>
                <c:pt idx="42">
                  <c:v>2409.14</c:v>
                </c:pt>
                <c:pt idx="43">
                  <c:v>2412.48</c:v>
                </c:pt>
                <c:pt idx="44">
                  <c:v>2416.56</c:v>
                </c:pt>
                <c:pt idx="45">
                  <c:v>2421.3</c:v>
                </c:pt>
                <c:pt idx="46">
                  <c:v>2426.67</c:v>
                </c:pt>
                <c:pt idx="47">
                  <c:v>2432.6</c:v>
                </c:pt>
                <c:pt idx="48">
                  <c:v>2439.05</c:v>
                </c:pt>
                <c:pt idx="49">
                  <c:v>2445.97</c:v>
                </c:pt>
                <c:pt idx="50">
                  <c:v>2453.3</c:v>
                </c:pt>
                <c:pt idx="51">
                  <c:v>2460.97</c:v>
                </c:pt>
                <c:pt idx="52">
                  <c:v>2468.94</c:v>
                </c:pt>
                <c:pt idx="53">
                  <c:v>2477.11</c:v>
                </c:pt>
                <c:pt idx="54">
                  <c:v>2485.39</c:v>
                </c:pt>
                <c:pt idx="55">
                  <c:v>2493.68</c:v>
                </c:pt>
                <c:pt idx="56">
                  <c:v>2501.81</c:v>
                </c:pt>
                <c:pt idx="57">
                  <c:v>2509.59</c:v>
                </c:pt>
                <c:pt idx="58">
                  <c:v>2516.76</c:v>
                </c:pt>
                <c:pt idx="59">
                  <c:v>2522.96</c:v>
                </c:pt>
                <c:pt idx="60">
                  <c:v>2527.8</c:v>
                </c:pt>
                <c:pt idx="61">
                  <c:v>2530.93</c:v>
                </c:pt>
                <c:pt idx="62">
                  <c:v>2532.26</c:v>
                </c:pt>
                <c:pt idx="63">
                  <c:v>2532.06</c:v>
                </c:pt>
                <c:pt idx="64">
                  <c:v>2530.78</c:v>
                </c:pt>
                <c:pt idx="65">
                  <c:v>2528.9</c:v>
                </c:pt>
                <c:pt idx="66">
                  <c:v>2526.72</c:v>
                </c:pt>
                <c:pt idx="67">
                  <c:v>2524.48</c:v>
                </c:pt>
                <c:pt idx="68">
                  <c:v>2522.28</c:v>
                </c:pt>
                <c:pt idx="69">
                  <c:v>2520.19</c:v>
                </c:pt>
                <c:pt idx="70">
                  <c:v>2518.24</c:v>
                </c:pt>
                <c:pt idx="71">
                  <c:v>2516.44</c:v>
                </c:pt>
                <c:pt idx="72">
                  <c:v>2514.8</c:v>
                </c:pt>
                <c:pt idx="73">
                  <c:v>2513.31</c:v>
                </c:pt>
                <c:pt idx="74">
                  <c:v>2511.96</c:v>
                </c:pt>
                <c:pt idx="75">
                  <c:v>2510.74</c:v>
                </c:pt>
                <c:pt idx="76">
                  <c:v>2509.64</c:v>
                </c:pt>
                <c:pt idx="77">
                  <c:v>2508.64</c:v>
                </c:pt>
                <c:pt idx="78">
                  <c:v>2507.75</c:v>
                </c:pt>
                <c:pt idx="79">
                  <c:v>2506.95</c:v>
                </c:pt>
                <c:pt idx="80">
                  <c:v>2506.23</c:v>
                </c:pt>
                <c:pt idx="81">
                  <c:v>2505.59</c:v>
                </c:pt>
                <c:pt idx="82">
                  <c:v>2505.01</c:v>
                </c:pt>
                <c:pt idx="83">
                  <c:v>2504.49</c:v>
                </c:pt>
                <c:pt idx="84">
                  <c:v>2504.02</c:v>
                </c:pt>
                <c:pt idx="85">
                  <c:v>2503.6</c:v>
                </c:pt>
                <c:pt idx="86">
                  <c:v>2503.23</c:v>
                </c:pt>
                <c:pt idx="87">
                  <c:v>2502.89</c:v>
                </c:pt>
                <c:pt idx="88">
                  <c:v>2502.59</c:v>
                </c:pt>
                <c:pt idx="89">
                  <c:v>2502.32</c:v>
                </c:pt>
                <c:pt idx="90">
                  <c:v>2502.08</c:v>
                </c:pt>
                <c:pt idx="91">
                  <c:v>2501.86</c:v>
                </c:pt>
                <c:pt idx="92">
                  <c:v>2501.67</c:v>
                </c:pt>
                <c:pt idx="93">
                  <c:v>2501.49</c:v>
                </c:pt>
                <c:pt idx="94">
                  <c:v>2501.34</c:v>
                </c:pt>
                <c:pt idx="95">
                  <c:v>2501.2</c:v>
                </c:pt>
                <c:pt idx="96">
                  <c:v>2501.07</c:v>
                </c:pt>
                <c:pt idx="97">
                  <c:v>2500.96</c:v>
                </c:pt>
                <c:pt idx="98">
                  <c:v>2500.86</c:v>
                </c:pt>
                <c:pt idx="99">
                  <c:v>2500.77</c:v>
                </c:pt>
              </c:numCache>
            </c:numRef>
          </c:yVal>
          <c:smooth val="1"/>
        </c:ser>
        <c:ser>
          <c:idx val="1"/>
          <c:order val="1"/>
          <c:tx>
            <c:v>Thick dolerite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FRANKFORD_1_DC!$A$3:$A$102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FRANKFORD_1_DC!$C$3:$C$102</c:f>
              <c:numCache>
                <c:formatCode>General</c:formatCode>
                <c:ptCount val="100"/>
                <c:pt idx="0">
                  <c:v>2683.19</c:v>
                </c:pt>
                <c:pt idx="1">
                  <c:v>2681.03</c:v>
                </c:pt>
                <c:pt idx="2">
                  <c:v>2678.74</c:v>
                </c:pt>
                <c:pt idx="3">
                  <c:v>2676.31</c:v>
                </c:pt>
                <c:pt idx="4">
                  <c:v>2673.71</c:v>
                </c:pt>
                <c:pt idx="5">
                  <c:v>2670.91</c:v>
                </c:pt>
                <c:pt idx="6">
                  <c:v>2667.88</c:v>
                </c:pt>
                <c:pt idx="7">
                  <c:v>2664.57</c:v>
                </c:pt>
                <c:pt idx="8">
                  <c:v>2660.94</c:v>
                </c:pt>
                <c:pt idx="9">
                  <c:v>2656.94</c:v>
                </c:pt>
                <c:pt idx="10">
                  <c:v>2652.52</c:v>
                </c:pt>
                <c:pt idx="11">
                  <c:v>2647.62</c:v>
                </c:pt>
                <c:pt idx="12">
                  <c:v>2642.19</c:v>
                </c:pt>
                <c:pt idx="13">
                  <c:v>2636.15</c:v>
                </c:pt>
                <c:pt idx="14">
                  <c:v>2629.46</c:v>
                </c:pt>
                <c:pt idx="15">
                  <c:v>2622.06</c:v>
                </c:pt>
                <c:pt idx="16">
                  <c:v>2613.91</c:v>
                </c:pt>
                <c:pt idx="17">
                  <c:v>2604.97</c:v>
                </c:pt>
                <c:pt idx="18">
                  <c:v>2595.25</c:v>
                </c:pt>
                <c:pt idx="19">
                  <c:v>2584.75</c:v>
                </c:pt>
                <c:pt idx="20">
                  <c:v>2573.54</c:v>
                </c:pt>
                <c:pt idx="21">
                  <c:v>2561.7</c:v>
                </c:pt>
                <c:pt idx="22">
                  <c:v>2549.39</c:v>
                </c:pt>
                <c:pt idx="23">
                  <c:v>2536.78</c:v>
                </c:pt>
                <c:pt idx="24">
                  <c:v>2524.09</c:v>
                </c:pt>
                <c:pt idx="25">
                  <c:v>2511.58</c:v>
                </c:pt>
                <c:pt idx="26">
                  <c:v>2499.48</c:v>
                </c:pt>
                <c:pt idx="27">
                  <c:v>2488.05</c:v>
                </c:pt>
                <c:pt idx="28">
                  <c:v>2477.52</c:v>
                </c:pt>
                <c:pt idx="29">
                  <c:v>2468.06</c:v>
                </c:pt>
                <c:pt idx="30">
                  <c:v>2459.82</c:v>
                </c:pt>
                <c:pt idx="31">
                  <c:v>2452.89</c:v>
                </c:pt>
                <c:pt idx="32">
                  <c:v>2447.34</c:v>
                </c:pt>
                <c:pt idx="33">
                  <c:v>2443.16</c:v>
                </c:pt>
                <c:pt idx="34">
                  <c:v>2440.34</c:v>
                </c:pt>
                <c:pt idx="35">
                  <c:v>2438.83</c:v>
                </c:pt>
                <c:pt idx="36">
                  <c:v>2438.58</c:v>
                </c:pt>
                <c:pt idx="37">
                  <c:v>2439.52</c:v>
                </c:pt>
                <c:pt idx="38">
                  <c:v>2441.55</c:v>
                </c:pt>
                <c:pt idx="39">
                  <c:v>2444.6</c:v>
                </c:pt>
                <c:pt idx="40">
                  <c:v>2448.59</c:v>
                </c:pt>
                <c:pt idx="41">
                  <c:v>2453.41</c:v>
                </c:pt>
                <c:pt idx="42">
                  <c:v>2459.0</c:v>
                </c:pt>
                <c:pt idx="43">
                  <c:v>2465.25</c:v>
                </c:pt>
                <c:pt idx="44">
                  <c:v>2472.1</c:v>
                </c:pt>
                <c:pt idx="45">
                  <c:v>2479.44</c:v>
                </c:pt>
                <c:pt idx="46">
                  <c:v>2487.19</c:v>
                </c:pt>
                <c:pt idx="47">
                  <c:v>2495.26</c:v>
                </c:pt>
                <c:pt idx="48">
                  <c:v>2503.53</c:v>
                </c:pt>
                <c:pt idx="49">
                  <c:v>2511.89</c:v>
                </c:pt>
                <c:pt idx="50">
                  <c:v>2520.2</c:v>
                </c:pt>
                <c:pt idx="51">
                  <c:v>2528.29</c:v>
                </c:pt>
                <c:pt idx="52">
                  <c:v>2535.96</c:v>
                </c:pt>
                <c:pt idx="53">
                  <c:v>2542.93</c:v>
                </c:pt>
                <c:pt idx="54">
                  <c:v>2548.85</c:v>
                </c:pt>
                <c:pt idx="55">
                  <c:v>2553.32</c:v>
                </c:pt>
                <c:pt idx="56">
                  <c:v>2555.97</c:v>
                </c:pt>
                <c:pt idx="57">
                  <c:v>2556.62</c:v>
                </c:pt>
                <c:pt idx="58">
                  <c:v>2555.45</c:v>
                </c:pt>
                <c:pt idx="59">
                  <c:v>2552.91</c:v>
                </c:pt>
                <c:pt idx="60">
                  <c:v>2549.53</c:v>
                </c:pt>
                <c:pt idx="61">
                  <c:v>2545.77</c:v>
                </c:pt>
                <c:pt idx="62">
                  <c:v>2541.91</c:v>
                </c:pt>
                <c:pt idx="63">
                  <c:v>2538.15</c:v>
                </c:pt>
                <c:pt idx="64">
                  <c:v>2534.58</c:v>
                </c:pt>
                <c:pt idx="65">
                  <c:v>2531.25</c:v>
                </c:pt>
                <c:pt idx="66">
                  <c:v>2528.19</c:v>
                </c:pt>
                <c:pt idx="67">
                  <c:v>2525.39</c:v>
                </c:pt>
                <c:pt idx="68">
                  <c:v>2522.84</c:v>
                </c:pt>
                <c:pt idx="69">
                  <c:v>2520.54</c:v>
                </c:pt>
                <c:pt idx="70">
                  <c:v>2518.45</c:v>
                </c:pt>
                <c:pt idx="71">
                  <c:v>2516.57</c:v>
                </c:pt>
                <c:pt idx="72">
                  <c:v>2514.88</c:v>
                </c:pt>
                <c:pt idx="73">
                  <c:v>2513.35</c:v>
                </c:pt>
                <c:pt idx="74">
                  <c:v>2511.98</c:v>
                </c:pt>
                <c:pt idx="75">
                  <c:v>2510.75</c:v>
                </c:pt>
                <c:pt idx="76">
                  <c:v>2509.64</c:v>
                </c:pt>
                <c:pt idx="77">
                  <c:v>2508.65</c:v>
                </c:pt>
                <c:pt idx="78">
                  <c:v>2507.76</c:v>
                </c:pt>
                <c:pt idx="79">
                  <c:v>2506.95</c:v>
                </c:pt>
                <c:pt idx="80">
                  <c:v>2506.23</c:v>
                </c:pt>
                <c:pt idx="81">
                  <c:v>2505.59</c:v>
                </c:pt>
                <c:pt idx="82">
                  <c:v>2505.01</c:v>
                </c:pt>
                <c:pt idx="83">
                  <c:v>2504.49</c:v>
                </c:pt>
                <c:pt idx="84">
                  <c:v>2504.02</c:v>
                </c:pt>
                <c:pt idx="85">
                  <c:v>2503.6</c:v>
                </c:pt>
                <c:pt idx="86">
                  <c:v>2503.23</c:v>
                </c:pt>
                <c:pt idx="87">
                  <c:v>2502.89</c:v>
                </c:pt>
                <c:pt idx="88">
                  <c:v>2502.59</c:v>
                </c:pt>
                <c:pt idx="89">
                  <c:v>2502.32</c:v>
                </c:pt>
                <c:pt idx="90">
                  <c:v>2502.08</c:v>
                </c:pt>
                <c:pt idx="91">
                  <c:v>2501.86</c:v>
                </c:pt>
                <c:pt idx="92">
                  <c:v>2501.67</c:v>
                </c:pt>
                <c:pt idx="93">
                  <c:v>2501.49</c:v>
                </c:pt>
                <c:pt idx="94">
                  <c:v>2501.34</c:v>
                </c:pt>
                <c:pt idx="95">
                  <c:v>2501.2</c:v>
                </c:pt>
                <c:pt idx="96">
                  <c:v>2501.07</c:v>
                </c:pt>
                <c:pt idx="97">
                  <c:v>2500.96</c:v>
                </c:pt>
                <c:pt idx="98">
                  <c:v>2500.86</c:v>
                </c:pt>
                <c:pt idx="99">
                  <c:v>2500.77</c:v>
                </c:pt>
              </c:numCache>
            </c:numRef>
          </c:yVal>
          <c:smooth val="1"/>
        </c:ser>
        <c:ser>
          <c:idx val="2"/>
          <c:order val="2"/>
          <c:tx>
            <c:v>Thin dolerite</c:v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FRANKFORD_1_DC!$A$3:$A$102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FRANKFORD_1_DC!$D$3:$D$102</c:f>
              <c:numCache>
                <c:formatCode>General</c:formatCode>
                <c:ptCount val="100"/>
                <c:pt idx="0">
                  <c:v>2671.71</c:v>
                </c:pt>
                <c:pt idx="1">
                  <c:v>2668.91</c:v>
                </c:pt>
                <c:pt idx="2">
                  <c:v>2666.02</c:v>
                </c:pt>
                <c:pt idx="3">
                  <c:v>2663.02</c:v>
                </c:pt>
                <c:pt idx="4">
                  <c:v>2659.89</c:v>
                </c:pt>
                <c:pt idx="5">
                  <c:v>2656.62</c:v>
                </c:pt>
                <c:pt idx="6">
                  <c:v>2653.19</c:v>
                </c:pt>
                <c:pt idx="7">
                  <c:v>2649.57</c:v>
                </c:pt>
                <c:pt idx="8">
                  <c:v>2645.74</c:v>
                </c:pt>
                <c:pt idx="9">
                  <c:v>2641.65</c:v>
                </c:pt>
                <c:pt idx="10">
                  <c:v>2637.28</c:v>
                </c:pt>
                <c:pt idx="11">
                  <c:v>2632.57</c:v>
                </c:pt>
                <c:pt idx="12">
                  <c:v>2627.47</c:v>
                </c:pt>
                <c:pt idx="13">
                  <c:v>2621.94</c:v>
                </c:pt>
                <c:pt idx="14">
                  <c:v>2615.91</c:v>
                </c:pt>
                <c:pt idx="15">
                  <c:v>2609.32</c:v>
                </c:pt>
                <c:pt idx="16">
                  <c:v>2602.11</c:v>
                </c:pt>
                <c:pt idx="17">
                  <c:v>2594.22</c:v>
                </c:pt>
                <c:pt idx="18">
                  <c:v>2585.59</c:v>
                </c:pt>
                <c:pt idx="19">
                  <c:v>2576.18</c:v>
                </c:pt>
                <c:pt idx="20">
                  <c:v>2565.96</c:v>
                </c:pt>
                <c:pt idx="21">
                  <c:v>2554.91</c:v>
                </c:pt>
                <c:pt idx="22">
                  <c:v>2543.06</c:v>
                </c:pt>
                <c:pt idx="23">
                  <c:v>2530.47</c:v>
                </c:pt>
                <c:pt idx="24">
                  <c:v>2517.24</c:v>
                </c:pt>
                <c:pt idx="25">
                  <c:v>2503.52</c:v>
                </c:pt>
                <c:pt idx="26">
                  <c:v>2489.48</c:v>
                </c:pt>
                <c:pt idx="27">
                  <c:v>2475.35</c:v>
                </c:pt>
                <c:pt idx="28">
                  <c:v>2461.38</c:v>
                </c:pt>
                <c:pt idx="29">
                  <c:v>2447.81</c:v>
                </c:pt>
                <c:pt idx="30">
                  <c:v>2434.86</c:v>
                </c:pt>
                <c:pt idx="31">
                  <c:v>2422.75</c:v>
                </c:pt>
                <c:pt idx="32">
                  <c:v>2411.62</c:v>
                </c:pt>
                <c:pt idx="33">
                  <c:v>2401.6</c:v>
                </c:pt>
                <c:pt idx="34">
                  <c:v>2392.75</c:v>
                </c:pt>
                <c:pt idx="35">
                  <c:v>2385.1</c:v>
                </c:pt>
                <c:pt idx="36">
                  <c:v>2378.64</c:v>
                </c:pt>
                <c:pt idx="37">
                  <c:v>2373.32</c:v>
                </c:pt>
                <c:pt idx="38">
                  <c:v>2369.09</c:v>
                </c:pt>
                <c:pt idx="39">
                  <c:v>2365.88</c:v>
                </c:pt>
                <c:pt idx="40">
                  <c:v>2363.6</c:v>
                </c:pt>
                <c:pt idx="41">
                  <c:v>2362.18</c:v>
                </c:pt>
                <c:pt idx="42">
                  <c:v>2361.53</c:v>
                </c:pt>
                <c:pt idx="43">
                  <c:v>2361.58</c:v>
                </c:pt>
                <c:pt idx="44">
                  <c:v>2362.26</c:v>
                </c:pt>
                <c:pt idx="45">
                  <c:v>2363.51</c:v>
                </c:pt>
                <c:pt idx="46">
                  <c:v>2365.27</c:v>
                </c:pt>
                <c:pt idx="47">
                  <c:v>2367.51</c:v>
                </c:pt>
                <c:pt idx="48">
                  <c:v>2370.18</c:v>
                </c:pt>
                <c:pt idx="49">
                  <c:v>2373.26</c:v>
                </c:pt>
                <c:pt idx="50">
                  <c:v>2376.73</c:v>
                </c:pt>
                <c:pt idx="51">
                  <c:v>2380.57</c:v>
                </c:pt>
                <c:pt idx="52">
                  <c:v>2384.78</c:v>
                </c:pt>
                <c:pt idx="53">
                  <c:v>2389.35</c:v>
                </c:pt>
                <c:pt idx="54">
                  <c:v>2394.27</c:v>
                </c:pt>
                <c:pt idx="55">
                  <c:v>2399.55</c:v>
                </c:pt>
                <c:pt idx="56">
                  <c:v>2405.19</c:v>
                </c:pt>
                <c:pt idx="57">
                  <c:v>2411.19</c:v>
                </c:pt>
                <c:pt idx="58">
                  <c:v>2417.53</c:v>
                </c:pt>
                <c:pt idx="59">
                  <c:v>2424.22</c:v>
                </c:pt>
                <c:pt idx="60">
                  <c:v>2431.24</c:v>
                </c:pt>
                <c:pt idx="61">
                  <c:v>2438.57</c:v>
                </c:pt>
                <c:pt idx="62">
                  <c:v>2446.18</c:v>
                </c:pt>
                <c:pt idx="63">
                  <c:v>2454.02</c:v>
                </c:pt>
                <c:pt idx="64">
                  <c:v>2462.04</c:v>
                </c:pt>
                <c:pt idx="65">
                  <c:v>2470.16</c:v>
                </c:pt>
                <c:pt idx="66">
                  <c:v>2478.26</c:v>
                </c:pt>
                <c:pt idx="67">
                  <c:v>2486.17</c:v>
                </c:pt>
                <c:pt idx="68">
                  <c:v>2493.65</c:v>
                </c:pt>
                <c:pt idx="69">
                  <c:v>2500.28</c:v>
                </c:pt>
                <c:pt idx="70">
                  <c:v>2505.53</c:v>
                </c:pt>
                <c:pt idx="71">
                  <c:v>2508.92</c:v>
                </c:pt>
                <c:pt idx="72">
                  <c:v>2510.49</c:v>
                </c:pt>
                <c:pt idx="73">
                  <c:v>2510.83</c:v>
                </c:pt>
                <c:pt idx="74">
                  <c:v>2510.49</c:v>
                </c:pt>
                <c:pt idx="75">
                  <c:v>2509.85</c:v>
                </c:pt>
                <c:pt idx="76">
                  <c:v>2509.09</c:v>
                </c:pt>
                <c:pt idx="77">
                  <c:v>2508.31</c:v>
                </c:pt>
                <c:pt idx="78">
                  <c:v>2507.54</c:v>
                </c:pt>
                <c:pt idx="79">
                  <c:v>2506.82</c:v>
                </c:pt>
                <c:pt idx="80">
                  <c:v>2506.15</c:v>
                </c:pt>
                <c:pt idx="81">
                  <c:v>2505.54</c:v>
                </c:pt>
                <c:pt idx="82">
                  <c:v>2504.98</c:v>
                </c:pt>
                <c:pt idx="83">
                  <c:v>2504.47</c:v>
                </c:pt>
                <c:pt idx="84">
                  <c:v>2504.01</c:v>
                </c:pt>
                <c:pt idx="85">
                  <c:v>2503.6</c:v>
                </c:pt>
                <c:pt idx="86">
                  <c:v>2503.23</c:v>
                </c:pt>
                <c:pt idx="87">
                  <c:v>2502.89</c:v>
                </c:pt>
                <c:pt idx="88">
                  <c:v>2502.59</c:v>
                </c:pt>
                <c:pt idx="89">
                  <c:v>2502.32</c:v>
                </c:pt>
                <c:pt idx="90">
                  <c:v>2502.08</c:v>
                </c:pt>
                <c:pt idx="91">
                  <c:v>2501.86</c:v>
                </c:pt>
                <c:pt idx="92">
                  <c:v>2501.67</c:v>
                </c:pt>
                <c:pt idx="93">
                  <c:v>2501.49</c:v>
                </c:pt>
                <c:pt idx="94">
                  <c:v>2501.34</c:v>
                </c:pt>
                <c:pt idx="95">
                  <c:v>2501.2</c:v>
                </c:pt>
                <c:pt idx="96">
                  <c:v>2501.07</c:v>
                </c:pt>
                <c:pt idx="97">
                  <c:v>2500.96</c:v>
                </c:pt>
                <c:pt idx="98">
                  <c:v>2500.86</c:v>
                </c:pt>
                <c:pt idx="99">
                  <c:v>2500.77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440064"/>
        <c:axId val="1806360160"/>
      </c:scatterChart>
      <c:valAx>
        <c:axId val="1805440064"/>
        <c:scaling>
          <c:logBase val="10.0"/>
          <c:orientation val="minMax"/>
          <c:max val="100.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Frequency</a:t>
                </a:r>
                <a:r>
                  <a:rPr lang="en-US" baseline="0">
                    <a:solidFill>
                      <a:schemeClr val="tx1"/>
                    </a:solidFill>
                  </a:rPr>
                  <a:t> (Hz)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360160"/>
        <c:crosses val="autoZero"/>
        <c:crossBetween val="midCat"/>
      </c:valAx>
      <c:valAx>
        <c:axId val="1806360160"/>
        <c:scaling>
          <c:orientation val="minMax"/>
          <c:max val="2750.0"/>
          <c:min val="225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HV Am[plitude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440064"/>
        <c:crossesAt val="0.1"/>
        <c:crossBetween val="midCat"/>
        <c:majorUnit val="100.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111111111111"/>
          <c:y val="0.141284654499525"/>
          <c:w val="0.254295704219803"/>
          <c:h val="0.22907331542518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FINGAL 3 HVSR forward model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00481189851"/>
          <c:y val="0.152959539345536"/>
          <c:w val="0.709488407699038"/>
          <c:h val="0.633357849885536"/>
        </c:manualLayout>
      </c:layout>
      <c:scatterChart>
        <c:scatterStyle val="smoothMarker"/>
        <c:varyColors val="0"/>
        <c:ser>
          <c:idx val="0"/>
          <c:order val="0"/>
          <c:tx>
            <c:v>Ground truth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FINGAL_3_HV!$A$3:$A$102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FINGAL_3_HV!$B$3:$B$102</c:f>
              <c:numCache>
                <c:formatCode>General</c:formatCode>
                <c:ptCount val="100"/>
                <c:pt idx="0">
                  <c:v>1.41274</c:v>
                </c:pt>
                <c:pt idx="1">
                  <c:v>1.41574</c:v>
                </c:pt>
                <c:pt idx="2">
                  <c:v>1.41864</c:v>
                </c:pt>
                <c:pt idx="3">
                  <c:v>1.42138</c:v>
                </c:pt>
                <c:pt idx="4">
                  <c:v>1.4239</c:v>
                </c:pt>
                <c:pt idx="5">
                  <c:v>1.42613</c:v>
                </c:pt>
                <c:pt idx="6">
                  <c:v>1.42798</c:v>
                </c:pt>
                <c:pt idx="7">
                  <c:v>1.42935</c:v>
                </c:pt>
                <c:pt idx="8">
                  <c:v>1.43014</c:v>
                </c:pt>
                <c:pt idx="9">
                  <c:v>1.43024</c:v>
                </c:pt>
                <c:pt idx="10">
                  <c:v>1.42953</c:v>
                </c:pt>
                <c:pt idx="11">
                  <c:v>1.42786</c:v>
                </c:pt>
                <c:pt idx="12">
                  <c:v>1.4251</c:v>
                </c:pt>
                <c:pt idx="13">
                  <c:v>1.42111</c:v>
                </c:pt>
                <c:pt idx="14">
                  <c:v>1.41575</c:v>
                </c:pt>
                <c:pt idx="15">
                  <c:v>1.4089</c:v>
                </c:pt>
                <c:pt idx="16">
                  <c:v>1.40045</c:v>
                </c:pt>
                <c:pt idx="17">
                  <c:v>1.39034</c:v>
                </c:pt>
                <c:pt idx="18">
                  <c:v>1.37853</c:v>
                </c:pt>
                <c:pt idx="19">
                  <c:v>1.36509</c:v>
                </c:pt>
                <c:pt idx="20">
                  <c:v>1.35013</c:v>
                </c:pt>
                <c:pt idx="21">
                  <c:v>1.33391</c:v>
                </c:pt>
                <c:pt idx="22">
                  <c:v>1.31675</c:v>
                </c:pt>
                <c:pt idx="23">
                  <c:v>1.29912</c:v>
                </c:pt>
                <c:pt idx="24">
                  <c:v>1.28156</c:v>
                </c:pt>
                <c:pt idx="25">
                  <c:v>1.26468</c:v>
                </c:pt>
                <c:pt idx="26">
                  <c:v>1.24911</c:v>
                </c:pt>
                <c:pt idx="27">
                  <c:v>1.23541</c:v>
                </c:pt>
                <c:pt idx="28">
                  <c:v>1.22406</c:v>
                </c:pt>
                <c:pt idx="29">
                  <c:v>1.21537</c:v>
                </c:pt>
                <c:pt idx="30">
                  <c:v>1.20947</c:v>
                </c:pt>
                <c:pt idx="31">
                  <c:v>1.20634</c:v>
                </c:pt>
                <c:pt idx="32">
                  <c:v>1.20584</c:v>
                </c:pt>
                <c:pt idx="33">
                  <c:v>1.20773</c:v>
                </c:pt>
                <c:pt idx="34">
                  <c:v>1.21176</c:v>
                </c:pt>
                <c:pt idx="35">
                  <c:v>1.21766</c:v>
                </c:pt>
                <c:pt idx="36">
                  <c:v>1.22514</c:v>
                </c:pt>
                <c:pt idx="37">
                  <c:v>1.2337</c:v>
                </c:pt>
                <c:pt idx="38">
                  <c:v>1.23968</c:v>
                </c:pt>
                <c:pt idx="39">
                  <c:v>1.2429</c:v>
                </c:pt>
                <c:pt idx="40">
                  <c:v>1.24648</c:v>
                </c:pt>
                <c:pt idx="41">
                  <c:v>1.2426</c:v>
                </c:pt>
                <c:pt idx="42">
                  <c:v>1.23236</c:v>
                </c:pt>
                <c:pt idx="43">
                  <c:v>1.21779</c:v>
                </c:pt>
                <c:pt idx="44">
                  <c:v>1.2208</c:v>
                </c:pt>
                <c:pt idx="45">
                  <c:v>1.20358</c:v>
                </c:pt>
                <c:pt idx="46">
                  <c:v>1.20051</c:v>
                </c:pt>
                <c:pt idx="47">
                  <c:v>1.20472</c:v>
                </c:pt>
                <c:pt idx="48">
                  <c:v>1.21167</c:v>
                </c:pt>
                <c:pt idx="49">
                  <c:v>1.21496</c:v>
                </c:pt>
                <c:pt idx="50">
                  <c:v>1.21171</c:v>
                </c:pt>
                <c:pt idx="51">
                  <c:v>1.20365</c:v>
                </c:pt>
                <c:pt idx="52">
                  <c:v>1.19742</c:v>
                </c:pt>
                <c:pt idx="53">
                  <c:v>1.19438</c:v>
                </c:pt>
                <c:pt idx="54">
                  <c:v>1.20729</c:v>
                </c:pt>
                <c:pt idx="55">
                  <c:v>1.2133</c:v>
                </c:pt>
                <c:pt idx="56">
                  <c:v>1.20441</c:v>
                </c:pt>
                <c:pt idx="57">
                  <c:v>1.20547</c:v>
                </c:pt>
                <c:pt idx="58">
                  <c:v>1.20644</c:v>
                </c:pt>
                <c:pt idx="59">
                  <c:v>1.2185</c:v>
                </c:pt>
                <c:pt idx="60">
                  <c:v>1.22288</c:v>
                </c:pt>
                <c:pt idx="61">
                  <c:v>1.21749</c:v>
                </c:pt>
                <c:pt idx="62">
                  <c:v>1.2253</c:v>
                </c:pt>
                <c:pt idx="63">
                  <c:v>1.23103</c:v>
                </c:pt>
                <c:pt idx="64">
                  <c:v>1.23439</c:v>
                </c:pt>
                <c:pt idx="65">
                  <c:v>1.24188</c:v>
                </c:pt>
                <c:pt idx="66">
                  <c:v>1.25644</c:v>
                </c:pt>
                <c:pt idx="67">
                  <c:v>1.2496</c:v>
                </c:pt>
                <c:pt idx="68">
                  <c:v>1.26344</c:v>
                </c:pt>
                <c:pt idx="69">
                  <c:v>1.27434</c:v>
                </c:pt>
                <c:pt idx="70">
                  <c:v>1.28176</c:v>
                </c:pt>
                <c:pt idx="71">
                  <c:v>1.28683</c:v>
                </c:pt>
                <c:pt idx="72">
                  <c:v>1.29312</c:v>
                </c:pt>
                <c:pt idx="73">
                  <c:v>1.30932</c:v>
                </c:pt>
                <c:pt idx="74">
                  <c:v>1.30976</c:v>
                </c:pt>
                <c:pt idx="75">
                  <c:v>1.31657</c:v>
                </c:pt>
                <c:pt idx="76">
                  <c:v>1.33354</c:v>
                </c:pt>
                <c:pt idx="77">
                  <c:v>1.33296</c:v>
                </c:pt>
                <c:pt idx="78">
                  <c:v>1.33945</c:v>
                </c:pt>
                <c:pt idx="79">
                  <c:v>1.34857</c:v>
                </c:pt>
                <c:pt idx="80">
                  <c:v>1.35178</c:v>
                </c:pt>
                <c:pt idx="81">
                  <c:v>1.35756</c:v>
                </c:pt>
                <c:pt idx="82">
                  <c:v>1.34812</c:v>
                </c:pt>
                <c:pt idx="83">
                  <c:v>1.35187</c:v>
                </c:pt>
                <c:pt idx="84">
                  <c:v>1.33692</c:v>
                </c:pt>
                <c:pt idx="85">
                  <c:v>1.33317</c:v>
                </c:pt>
                <c:pt idx="86">
                  <c:v>1.31764</c:v>
                </c:pt>
                <c:pt idx="87">
                  <c:v>1.30891</c:v>
                </c:pt>
                <c:pt idx="88">
                  <c:v>1.30135</c:v>
                </c:pt>
                <c:pt idx="89">
                  <c:v>1.29903</c:v>
                </c:pt>
                <c:pt idx="90">
                  <c:v>1.30068</c:v>
                </c:pt>
                <c:pt idx="91">
                  <c:v>1.30196</c:v>
                </c:pt>
                <c:pt idx="92">
                  <c:v>1.3071</c:v>
                </c:pt>
                <c:pt idx="93">
                  <c:v>1.31496</c:v>
                </c:pt>
                <c:pt idx="94">
                  <c:v>1.31835</c:v>
                </c:pt>
                <c:pt idx="95">
                  <c:v>1.32115</c:v>
                </c:pt>
                <c:pt idx="96">
                  <c:v>1.31867</c:v>
                </c:pt>
                <c:pt idx="97">
                  <c:v>1.31361</c:v>
                </c:pt>
                <c:pt idx="98">
                  <c:v>1.30879</c:v>
                </c:pt>
                <c:pt idx="99">
                  <c:v>1.31202</c:v>
                </c:pt>
              </c:numCache>
            </c:numRef>
          </c:yVal>
          <c:smooth val="1"/>
        </c:ser>
        <c:ser>
          <c:idx val="1"/>
          <c:order val="1"/>
          <c:tx>
            <c:v>Thick dolerite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FINGAL_3_HV!$A$3:$A$102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FINGAL_3_HV!$C$3:$C$102</c:f>
              <c:numCache>
                <c:formatCode>General</c:formatCode>
                <c:ptCount val="100"/>
                <c:pt idx="0">
                  <c:v>1.41001</c:v>
                </c:pt>
                <c:pt idx="1">
                  <c:v>1.41259</c:v>
                </c:pt>
                <c:pt idx="2">
                  <c:v>1.41502</c:v>
                </c:pt>
                <c:pt idx="3">
                  <c:v>1.41723</c:v>
                </c:pt>
                <c:pt idx="4">
                  <c:v>1.41916</c:v>
                </c:pt>
                <c:pt idx="5">
                  <c:v>1.42072</c:v>
                </c:pt>
                <c:pt idx="6">
                  <c:v>1.42183</c:v>
                </c:pt>
                <c:pt idx="7">
                  <c:v>1.42239</c:v>
                </c:pt>
                <c:pt idx="8">
                  <c:v>1.42228</c:v>
                </c:pt>
                <c:pt idx="9">
                  <c:v>1.4214</c:v>
                </c:pt>
                <c:pt idx="10">
                  <c:v>1.41961</c:v>
                </c:pt>
                <c:pt idx="11">
                  <c:v>1.41679</c:v>
                </c:pt>
                <c:pt idx="12">
                  <c:v>1.41279</c:v>
                </c:pt>
                <c:pt idx="13">
                  <c:v>1.40749</c:v>
                </c:pt>
                <c:pt idx="14">
                  <c:v>1.40075</c:v>
                </c:pt>
                <c:pt idx="15">
                  <c:v>1.39247</c:v>
                </c:pt>
                <c:pt idx="16">
                  <c:v>1.38257</c:v>
                </c:pt>
                <c:pt idx="17">
                  <c:v>1.37101</c:v>
                </c:pt>
                <c:pt idx="18">
                  <c:v>1.35782</c:v>
                </c:pt>
                <c:pt idx="19">
                  <c:v>1.34308</c:v>
                </c:pt>
                <c:pt idx="20">
                  <c:v>1.32699</c:v>
                </c:pt>
                <c:pt idx="21">
                  <c:v>1.30984</c:v>
                </c:pt>
                <c:pt idx="22">
                  <c:v>1.29205</c:v>
                </c:pt>
                <c:pt idx="23">
                  <c:v>1.27411</c:v>
                </c:pt>
                <c:pt idx="24">
                  <c:v>1.25661</c:v>
                </c:pt>
                <c:pt idx="25">
                  <c:v>1.24018</c:v>
                </c:pt>
                <c:pt idx="26">
                  <c:v>1.2254</c:v>
                </c:pt>
                <c:pt idx="27">
                  <c:v>1.2128</c:v>
                </c:pt>
                <c:pt idx="28">
                  <c:v>1.20275</c:v>
                </c:pt>
                <c:pt idx="29">
                  <c:v>1.19547</c:v>
                </c:pt>
                <c:pt idx="30">
                  <c:v>1.19101</c:v>
                </c:pt>
                <c:pt idx="31">
                  <c:v>1.18927</c:v>
                </c:pt>
                <c:pt idx="32">
                  <c:v>1.19007</c:v>
                </c:pt>
                <c:pt idx="33">
                  <c:v>1.19318</c:v>
                </c:pt>
                <c:pt idx="34">
                  <c:v>1.19836</c:v>
                </c:pt>
                <c:pt idx="35">
                  <c:v>1.20535</c:v>
                </c:pt>
                <c:pt idx="36">
                  <c:v>1.2138</c:v>
                </c:pt>
                <c:pt idx="37">
                  <c:v>1.22297</c:v>
                </c:pt>
                <c:pt idx="38">
                  <c:v>1.2248</c:v>
                </c:pt>
                <c:pt idx="39">
                  <c:v>1.23121</c:v>
                </c:pt>
                <c:pt idx="40">
                  <c:v>1.23121</c:v>
                </c:pt>
                <c:pt idx="41">
                  <c:v>1.22443</c:v>
                </c:pt>
                <c:pt idx="42">
                  <c:v>1.21277</c:v>
                </c:pt>
                <c:pt idx="43">
                  <c:v>1.19913</c:v>
                </c:pt>
                <c:pt idx="44">
                  <c:v>1.20658</c:v>
                </c:pt>
                <c:pt idx="45">
                  <c:v>1.1945</c:v>
                </c:pt>
                <c:pt idx="46">
                  <c:v>1.19728</c:v>
                </c:pt>
                <c:pt idx="47">
                  <c:v>1.20553</c:v>
                </c:pt>
                <c:pt idx="48">
                  <c:v>1.21621</c:v>
                </c:pt>
                <c:pt idx="49">
                  <c:v>1.21297</c:v>
                </c:pt>
                <c:pt idx="50">
                  <c:v>1.20915</c:v>
                </c:pt>
                <c:pt idx="51">
                  <c:v>1.20633</c:v>
                </c:pt>
                <c:pt idx="52">
                  <c:v>1.20702</c:v>
                </c:pt>
                <c:pt idx="53">
                  <c:v>1.21529</c:v>
                </c:pt>
                <c:pt idx="54">
                  <c:v>1.23001</c:v>
                </c:pt>
                <c:pt idx="55">
                  <c:v>1.23308</c:v>
                </c:pt>
                <c:pt idx="56">
                  <c:v>1.22412</c:v>
                </c:pt>
                <c:pt idx="57">
                  <c:v>1.23301</c:v>
                </c:pt>
                <c:pt idx="58">
                  <c:v>1.24453</c:v>
                </c:pt>
                <c:pt idx="59">
                  <c:v>1.25885</c:v>
                </c:pt>
                <c:pt idx="60">
                  <c:v>1.2607</c:v>
                </c:pt>
                <c:pt idx="61">
                  <c:v>1.26171</c:v>
                </c:pt>
                <c:pt idx="62">
                  <c:v>1.27584</c:v>
                </c:pt>
                <c:pt idx="63">
                  <c:v>1.2776</c:v>
                </c:pt>
                <c:pt idx="64">
                  <c:v>1.28987</c:v>
                </c:pt>
                <c:pt idx="65">
                  <c:v>1.30506</c:v>
                </c:pt>
                <c:pt idx="66">
                  <c:v>1.30322</c:v>
                </c:pt>
                <c:pt idx="67">
                  <c:v>1.3124</c:v>
                </c:pt>
                <c:pt idx="68">
                  <c:v>1.32243</c:v>
                </c:pt>
                <c:pt idx="69">
                  <c:v>1.3324</c:v>
                </c:pt>
                <c:pt idx="70">
                  <c:v>1.34509</c:v>
                </c:pt>
                <c:pt idx="71">
                  <c:v>1.3375</c:v>
                </c:pt>
                <c:pt idx="72">
                  <c:v>1.34998</c:v>
                </c:pt>
                <c:pt idx="73">
                  <c:v>1.34866</c:v>
                </c:pt>
                <c:pt idx="74">
                  <c:v>1.34775</c:v>
                </c:pt>
                <c:pt idx="75">
                  <c:v>1.3496</c:v>
                </c:pt>
                <c:pt idx="76">
                  <c:v>1.34048</c:v>
                </c:pt>
                <c:pt idx="77">
                  <c:v>1.33402</c:v>
                </c:pt>
                <c:pt idx="78">
                  <c:v>1.32616</c:v>
                </c:pt>
                <c:pt idx="79">
                  <c:v>1.31809</c:v>
                </c:pt>
                <c:pt idx="80">
                  <c:v>1.30717</c:v>
                </c:pt>
                <c:pt idx="81">
                  <c:v>1.30651</c:v>
                </c:pt>
                <c:pt idx="82">
                  <c:v>1.29814</c:v>
                </c:pt>
                <c:pt idx="83">
                  <c:v>1.29182</c:v>
                </c:pt>
                <c:pt idx="84">
                  <c:v>1.30245</c:v>
                </c:pt>
                <c:pt idx="85">
                  <c:v>1.30889</c:v>
                </c:pt>
                <c:pt idx="86">
                  <c:v>1.31521</c:v>
                </c:pt>
                <c:pt idx="87">
                  <c:v>1.32074</c:v>
                </c:pt>
                <c:pt idx="88">
                  <c:v>1.32056</c:v>
                </c:pt>
                <c:pt idx="89">
                  <c:v>1.31693</c:v>
                </c:pt>
                <c:pt idx="90">
                  <c:v>1.31415</c:v>
                </c:pt>
                <c:pt idx="91">
                  <c:v>1.29905</c:v>
                </c:pt>
                <c:pt idx="92">
                  <c:v>1.30586</c:v>
                </c:pt>
                <c:pt idx="93">
                  <c:v>1.31196</c:v>
                </c:pt>
                <c:pt idx="94">
                  <c:v>1.31635</c:v>
                </c:pt>
                <c:pt idx="95">
                  <c:v>1.31748</c:v>
                </c:pt>
                <c:pt idx="96">
                  <c:v>1.31285</c:v>
                </c:pt>
                <c:pt idx="97">
                  <c:v>1.30774</c:v>
                </c:pt>
                <c:pt idx="98">
                  <c:v>1.3074</c:v>
                </c:pt>
                <c:pt idx="99">
                  <c:v>1.31793</c:v>
                </c:pt>
              </c:numCache>
            </c:numRef>
          </c:yVal>
          <c:smooth val="1"/>
        </c:ser>
        <c:ser>
          <c:idx val="2"/>
          <c:order val="2"/>
          <c:tx>
            <c:v>Thin dolerite</c:v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FINGAL_3_HV!$A$3:$A$102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FINGAL_3_HV!$D$3:$D$102</c:f>
              <c:numCache>
                <c:formatCode>General</c:formatCode>
                <c:ptCount val="100"/>
                <c:pt idx="0">
                  <c:v>1.41543</c:v>
                </c:pt>
                <c:pt idx="1">
                  <c:v>1.41885</c:v>
                </c:pt>
                <c:pt idx="2">
                  <c:v>1.42222</c:v>
                </c:pt>
                <c:pt idx="3">
                  <c:v>1.4255</c:v>
                </c:pt>
                <c:pt idx="4">
                  <c:v>1.42862</c:v>
                </c:pt>
                <c:pt idx="5">
                  <c:v>1.43151</c:v>
                </c:pt>
                <c:pt idx="6">
                  <c:v>1.43411</c:v>
                </c:pt>
                <c:pt idx="7">
                  <c:v>1.43631</c:v>
                </c:pt>
                <c:pt idx="8">
                  <c:v>1.43802</c:v>
                </c:pt>
                <c:pt idx="9">
                  <c:v>1.43914</c:v>
                </c:pt>
                <c:pt idx="10">
                  <c:v>1.43953</c:v>
                </c:pt>
                <c:pt idx="11">
                  <c:v>1.43906</c:v>
                </c:pt>
                <c:pt idx="12">
                  <c:v>1.43761</c:v>
                </c:pt>
                <c:pt idx="13">
                  <c:v>1.43501</c:v>
                </c:pt>
                <c:pt idx="14">
                  <c:v>1.43113</c:v>
                </c:pt>
                <c:pt idx="15">
                  <c:v>1.42583</c:v>
                </c:pt>
                <c:pt idx="16">
                  <c:v>1.41898</c:v>
                </c:pt>
                <c:pt idx="17">
                  <c:v>1.41048</c:v>
                </c:pt>
                <c:pt idx="18">
                  <c:v>1.40029</c:v>
                </c:pt>
                <c:pt idx="19">
                  <c:v>1.3884</c:v>
                </c:pt>
                <c:pt idx="20">
                  <c:v>1.3749</c:v>
                </c:pt>
                <c:pt idx="21">
                  <c:v>1.35995</c:v>
                </c:pt>
                <c:pt idx="22">
                  <c:v>1.34386</c:v>
                </c:pt>
                <c:pt idx="23">
                  <c:v>1.327</c:v>
                </c:pt>
                <c:pt idx="24">
                  <c:v>1.30989</c:v>
                </c:pt>
                <c:pt idx="25">
                  <c:v>1.29312</c:v>
                </c:pt>
                <c:pt idx="26">
                  <c:v>1.27732</c:v>
                </c:pt>
                <c:pt idx="27">
                  <c:v>1.26311</c:v>
                </c:pt>
                <c:pt idx="28">
                  <c:v>1.25102</c:v>
                </c:pt>
                <c:pt idx="29">
                  <c:v>1.24146</c:v>
                </c:pt>
                <c:pt idx="30">
                  <c:v>1.23468</c:v>
                </c:pt>
                <c:pt idx="31">
                  <c:v>1.23074</c:v>
                </c:pt>
                <c:pt idx="32">
                  <c:v>1.22953</c:v>
                </c:pt>
                <c:pt idx="33">
                  <c:v>1.23087</c:v>
                </c:pt>
                <c:pt idx="34">
                  <c:v>1.23446</c:v>
                </c:pt>
                <c:pt idx="35">
                  <c:v>1.24005</c:v>
                </c:pt>
                <c:pt idx="36">
                  <c:v>1.24732</c:v>
                </c:pt>
                <c:pt idx="37">
                  <c:v>1.25589</c:v>
                </c:pt>
                <c:pt idx="38">
                  <c:v>1.26511</c:v>
                </c:pt>
                <c:pt idx="39">
                  <c:v>1.26803</c:v>
                </c:pt>
                <c:pt idx="40">
                  <c:v>1.27393</c:v>
                </c:pt>
                <c:pt idx="41">
                  <c:v>1.27473</c:v>
                </c:pt>
                <c:pt idx="42">
                  <c:v>1.26828</c:v>
                </c:pt>
                <c:pt idx="43">
                  <c:v>1.25571</c:v>
                </c:pt>
                <c:pt idx="44">
                  <c:v>1.25707</c:v>
                </c:pt>
                <c:pt idx="45">
                  <c:v>1.23712</c:v>
                </c:pt>
                <c:pt idx="46">
                  <c:v>1.22952</c:v>
                </c:pt>
                <c:pt idx="47">
                  <c:v>1.22943</c:v>
                </c:pt>
                <c:pt idx="48">
                  <c:v>1.23432</c:v>
                </c:pt>
                <c:pt idx="49">
                  <c:v>1.23929</c:v>
                </c:pt>
                <c:pt idx="50">
                  <c:v>1.23861</c:v>
                </c:pt>
                <c:pt idx="51">
                  <c:v>1.23108</c:v>
                </c:pt>
                <c:pt idx="52">
                  <c:v>1.22113</c:v>
                </c:pt>
                <c:pt idx="53">
                  <c:v>1.21595</c:v>
                </c:pt>
                <c:pt idx="54">
                  <c:v>1.21583</c:v>
                </c:pt>
                <c:pt idx="55">
                  <c:v>1.22354</c:v>
                </c:pt>
                <c:pt idx="56">
                  <c:v>1.21777</c:v>
                </c:pt>
                <c:pt idx="57">
                  <c:v>1.21462</c:v>
                </c:pt>
                <c:pt idx="58">
                  <c:v>1.20494</c:v>
                </c:pt>
                <c:pt idx="59">
                  <c:v>1.20848</c:v>
                </c:pt>
                <c:pt idx="60">
                  <c:v>1.21393</c:v>
                </c:pt>
                <c:pt idx="61">
                  <c:v>1.20867</c:v>
                </c:pt>
                <c:pt idx="62">
                  <c:v>1.19909</c:v>
                </c:pt>
                <c:pt idx="63">
                  <c:v>1.20315</c:v>
                </c:pt>
                <c:pt idx="64">
                  <c:v>1.20713</c:v>
                </c:pt>
                <c:pt idx="65">
                  <c:v>1.20068</c:v>
                </c:pt>
                <c:pt idx="66">
                  <c:v>1.20903</c:v>
                </c:pt>
                <c:pt idx="67">
                  <c:v>1.20369</c:v>
                </c:pt>
                <c:pt idx="68">
                  <c:v>1.20076</c:v>
                </c:pt>
                <c:pt idx="69">
                  <c:v>1.21251</c:v>
                </c:pt>
                <c:pt idx="70">
                  <c:v>1.20965</c:v>
                </c:pt>
                <c:pt idx="71">
                  <c:v>1.21164</c:v>
                </c:pt>
                <c:pt idx="72">
                  <c:v>1.20925</c:v>
                </c:pt>
                <c:pt idx="73">
                  <c:v>1.22586</c:v>
                </c:pt>
                <c:pt idx="74">
                  <c:v>1.22493</c:v>
                </c:pt>
                <c:pt idx="75">
                  <c:v>1.22869</c:v>
                </c:pt>
                <c:pt idx="76">
                  <c:v>1.23766</c:v>
                </c:pt>
                <c:pt idx="77">
                  <c:v>1.23907</c:v>
                </c:pt>
                <c:pt idx="78">
                  <c:v>1.24782</c:v>
                </c:pt>
                <c:pt idx="79">
                  <c:v>1.25653</c:v>
                </c:pt>
                <c:pt idx="80">
                  <c:v>1.25658</c:v>
                </c:pt>
                <c:pt idx="81">
                  <c:v>1.27307</c:v>
                </c:pt>
                <c:pt idx="82">
                  <c:v>1.27248</c:v>
                </c:pt>
                <c:pt idx="83">
                  <c:v>1.27396</c:v>
                </c:pt>
                <c:pt idx="84">
                  <c:v>1.29295</c:v>
                </c:pt>
                <c:pt idx="85">
                  <c:v>1.30495</c:v>
                </c:pt>
                <c:pt idx="86">
                  <c:v>1.30801</c:v>
                </c:pt>
                <c:pt idx="87">
                  <c:v>1.3203</c:v>
                </c:pt>
                <c:pt idx="88">
                  <c:v>1.3246</c:v>
                </c:pt>
                <c:pt idx="89">
                  <c:v>1.33483</c:v>
                </c:pt>
                <c:pt idx="90">
                  <c:v>1.34178</c:v>
                </c:pt>
                <c:pt idx="91">
                  <c:v>1.34949</c:v>
                </c:pt>
                <c:pt idx="92">
                  <c:v>1.34767</c:v>
                </c:pt>
                <c:pt idx="93">
                  <c:v>1.34941</c:v>
                </c:pt>
                <c:pt idx="94">
                  <c:v>1.34877</c:v>
                </c:pt>
                <c:pt idx="95">
                  <c:v>1.34416</c:v>
                </c:pt>
                <c:pt idx="96">
                  <c:v>1.33835</c:v>
                </c:pt>
                <c:pt idx="97">
                  <c:v>1.33046</c:v>
                </c:pt>
                <c:pt idx="98">
                  <c:v>1.32018</c:v>
                </c:pt>
                <c:pt idx="99">
                  <c:v>1.30601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32911808"/>
        <c:axId val="1810618960"/>
      </c:scatterChart>
      <c:valAx>
        <c:axId val="-2032911808"/>
        <c:scaling>
          <c:logBase val="10.0"/>
          <c:orientation val="minMax"/>
          <c:max val="100.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Frequency</a:t>
                </a:r>
                <a:r>
                  <a:rPr lang="en-US" baseline="0">
                    <a:solidFill>
                      <a:schemeClr val="tx1"/>
                    </a:solidFill>
                  </a:rPr>
                  <a:t> (Hz)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618960"/>
        <c:crosses val="autoZero"/>
        <c:crossBetween val="midCat"/>
      </c:valAx>
      <c:valAx>
        <c:axId val="1810618960"/>
        <c:scaling>
          <c:orientation val="minMax"/>
          <c:max val="1.75"/>
          <c:min val="1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HV Am[plitude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2911808"/>
        <c:crossesAt val="0.1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111111111111"/>
          <c:y val="0.141284654499525"/>
          <c:w val="0.254295704219803"/>
          <c:h val="0.22907331542518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FINGAL 3 dispersion forward model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400481189851"/>
          <c:y val="0.152959539345536"/>
          <c:w val="0.709488407699038"/>
          <c:h val="0.633357849885536"/>
        </c:manualLayout>
      </c:layout>
      <c:scatterChart>
        <c:scatterStyle val="smoothMarker"/>
        <c:varyColors val="0"/>
        <c:ser>
          <c:idx val="0"/>
          <c:order val="0"/>
          <c:tx>
            <c:v>Ground truth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FINGAL_3_DC!$A$3:$A$102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FINGAL_3_DC!$B$3:$B$102</c:f>
              <c:numCache>
                <c:formatCode>General</c:formatCode>
                <c:ptCount val="100"/>
                <c:pt idx="0">
                  <c:v>2670.27</c:v>
                </c:pt>
                <c:pt idx="1">
                  <c:v>2667.37</c:v>
                </c:pt>
                <c:pt idx="2">
                  <c:v>2664.36</c:v>
                </c:pt>
                <c:pt idx="3">
                  <c:v>2661.25</c:v>
                </c:pt>
                <c:pt idx="4">
                  <c:v>2658.01</c:v>
                </c:pt>
                <c:pt idx="5">
                  <c:v>2654.64</c:v>
                </c:pt>
                <c:pt idx="6">
                  <c:v>2651.1</c:v>
                </c:pt>
                <c:pt idx="7">
                  <c:v>2647.37</c:v>
                </c:pt>
                <c:pt idx="8">
                  <c:v>2643.44</c:v>
                </c:pt>
                <c:pt idx="9">
                  <c:v>2639.25</c:v>
                </c:pt>
                <c:pt idx="10">
                  <c:v>2634.79</c:v>
                </c:pt>
                <c:pt idx="11">
                  <c:v>2630.0</c:v>
                </c:pt>
                <c:pt idx="12">
                  <c:v>2624.83</c:v>
                </c:pt>
                <c:pt idx="13">
                  <c:v>2619.24</c:v>
                </c:pt>
                <c:pt idx="14">
                  <c:v>2613.17</c:v>
                </c:pt>
                <c:pt idx="15">
                  <c:v>2606.54</c:v>
                </c:pt>
                <c:pt idx="16">
                  <c:v>2599.32</c:v>
                </c:pt>
                <c:pt idx="17">
                  <c:v>2591.42</c:v>
                </c:pt>
                <c:pt idx="18">
                  <c:v>2582.79</c:v>
                </c:pt>
                <c:pt idx="19">
                  <c:v>2573.39</c:v>
                </c:pt>
                <c:pt idx="20">
                  <c:v>2563.18</c:v>
                </c:pt>
                <c:pt idx="21">
                  <c:v>2552.13</c:v>
                </c:pt>
                <c:pt idx="22">
                  <c:v>2540.28</c:v>
                </c:pt>
                <c:pt idx="23">
                  <c:v>2527.65</c:v>
                </c:pt>
                <c:pt idx="24">
                  <c:v>2514.35</c:v>
                </c:pt>
                <c:pt idx="25">
                  <c:v>2500.51</c:v>
                </c:pt>
                <c:pt idx="26">
                  <c:v>2486.31</c:v>
                </c:pt>
                <c:pt idx="27">
                  <c:v>2471.96</c:v>
                </c:pt>
                <c:pt idx="28">
                  <c:v>2457.7</c:v>
                </c:pt>
                <c:pt idx="29">
                  <c:v>2443.78</c:v>
                </c:pt>
                <c:pt idx="30">
                  <c:v>2430.44</c:v>
                </c:pt>
                <c:pt idx="31">
                  <c:v>2417.89</c:v>
                </c:pt>
                <c:pt idx="32">
                  <c:v>2406.31</c:v>
                </c:pt>
                <c:pt idx="33">
                  <c:v>2395.81</c:v>
                </c:pt>
                <c:pt idx="34">
                  <c:v>2386.47</c:v>
                </c:pt>
                <c:pt idx="35">
                  <c:v>2378.33</c:v>
                </c:pt>
                <c:pt idx="36">
                  <c:v>2371.39</c:v>
                </c:pt>
                <c:pt idx="37">
                  <c:v>2365.6</c:v>
                </c:pt>
                <c:pt idx="38">
                  <c:v>2360.9</c:v>
                </c:pt>
                <c:pt idx="39">
                  <c:v>2357.23</c:v>
                </c:pt>
                <c:pt idx="40">
                  <c:v>2354.5</c:v>
                </c:pt>
                <c:pt idx="41">
                  <c:v>2352.61</c:v>
                </c:pt>
                <c:pt idx="42">
                  <c:v>2351.5</c:v>
                </c:pt>
                <c:pt idx="43">
                  <c:v>2351.06</c:v>
                </c:pt>
                <c:pt idx="44">
                  <c:v>2351.24</c:v>
                </c:pt>
                <c:pt idx="45">
                  <c:v>2351.95</c:v>
                </c:pt>
                <c:pt idx="46">
                  <c:v>2353.14</c:v>
                </c:pt>
                <c:pt idx="47">
                  <c:v>2354.76</c:v>
                </c:pt>
                <c:pt idx="48">
                  <c:v>2356.76</c:v>
                </c:pt>
                <c:pt idx="49">
                  <c:v>2359.11</c:v>
                </c:pt>
                <c:pt idx="50">
                  <c:v>2361.78</c:v>
                </c:pt>
                <c:pt idx="51">
                  <c:v>2364.76</c:v>
                </c:pt>
                <c:pt idx="52">
                  <c:v>2368.03</c:v>
                </c:pt>
                <c:pt idx="53">
                  <c:v>2371.59</c:v>
                </c:pt>
                <c:pt idx="54">
                  <c:v>2375.44</c:v>
                </c:pt>
                <c:pt idx="55">
                  <c:v>2379.58</c:v>
                </c:pt>
                <c:pt idx="56">
                  <c:v>2384.01</c:v>
                </c:pt>
                <c:pt idx="57">
                  <c:v>2388.76</c:v>
                </c:pt>
                <c:pt idx="58">
                  <c:v>2393.81</c:v>
                </c:pt>
                <c:pt idx="59">
                  <c:v>2399.2</c:v>
                </c:pt>
                <c:pt idx="60">
                  <c:v>2404.91</c:v>
                </c:pt>
                <c:pt idx="61">
                  <c:v>2410.96</c:v>
                </c:pt>
                <c:pt idx="62">
                  <c:v>2417.35</c:v>
                </c:pt>
                <c:pt idx="63">
                  <c:v>2424.07</c:v>
                </c:pt>
                <c:pt idx="64">
                  <c:v>2431.11</c:v>
                </c:pt>
                <c:pt idx="65">
                  <c:v>2438.45</c:v>
                </c:pt>
                <c:pt idx="66">
                  <c:v>2446.07</c:v>
                </c:pt>
                <c:pt idx="67">
                  <c:v>2453.91</c:v>
                </c:pt>
                <c:pt idx="68">
                  <c:v>2461.92</c:v>
                </c:pt>
                <c:pt idx="69">
                  <c:v>2470.02</c:v>
                </c:pt>
                <c:pt idx="70">
                  <c:v>2478.09</c:v>
                </c:pt>
                <c:pt idx="71">
                  <c:v>2485.93</c:v>
                </c:pt>
                <c:pt idx="72">
                  <c:v>2493.23</c:v>
                </c:pt>
                <c:pt idx="73">
                  <c:v>2499.51</c:v>
                </c:pt>
                <c:pt idx="74">
                  <c:v>2504.05</c:v>
                </c:pt>
                <c:pt idx="75">
                  <c:v>2506.51</c:v>
                </c:pt>
                <c:pt idx="76">
                  <c:v>2507.36</c:v>
                </c:pt>
                <c:pt idx="77">
                  <c:v>2507.36</c:v>
                </c:pt>
                <c:pt idx="78">
                  <c:v>2507.01</c:v>
                </c:pt>
                <c:pt idx="79">
                  <c:v>2506.5</c:v>
                </c:pt>
                <c:pt idx="80">
                  <c:v>2505.96</c:v>
                </c:pt>
                <c:pt idx="81">
                  <c:v>2505.42</c:v>
                </c:pt>
                <c:pt idx="82">
                  <c:v>2504.9</c:v>
                </c:pt>
                <c:pt idx="83">
                  <c:v>2504.42</c:v>
                </c:pt>
                <c:pt idx="84">
                  <c:v>2503.98</c:v>
                </c:pt>
                <c:pt idx="85">
                  <c:v>2503.58</c:v>
                </c:pt>
                <c:pt idx="86">
                  <c:v>2503.21</c:v>
                </c:pt>
                <c:pt idx="87">
                  <c:v>2502.88</c:v>
                </c:pt>
                <c:pt idx="88">
                  <c:v>2502.59</c:v>
                </c:pt>
                <c:pt idx="89">
                  <c:v>2502.32</c:v>
                </c:pt>
                <c:pt idx="90">
                  <c:v>2502.08</c:v>
                </c:pt>
                <c:pt idx="91">
                  <c:v>2501.86</c:v>
                </c:pt>
                <c:pt idx="92">
                  <c:v>2501.67</c:v>
                </c:pt>
                <c:pt idx="93">
                  <c:v>2501.49</c:v>
                </c:pt>
                <c:pt idx="94">
                  <c:v>2501.34</c:v>
                </c:pt>
                <c:pt idx="95">
                  <c:v>2501.2</c:v>
                </c:pt>
                <c:pt idx="96">
                  <c:v>2501.07</c:v>
                </c:pt>
                <c:pt idx="97">
                  <c:v>2500.96</c:v>
                </c:pt>
                <c:pt idx="98">
                  <c:v>2500.86</c:v>
                </c:pt>
                <c:pt idx="99">
                  <c:v>2500.77</c:v>
                </c:pt>
              </c:numCache>
            </c:numRef>
          </c:yVal>
          <c:smooth val="1"/>
        </c:ser>
        <c:ser>
          <c:idx val="1"/>
          <c:order val="1"/>
          <c:tx>
            <c:v>Thick dolerite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FINGAL_3_DC!$A$3:$A$102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FINGAL_3_DC!$C$3:$C$102</c:f>
              <c:numCache>
                <c:formatCode>General</c:formatCode>
                <c:ptCount val="100"/>
                <c:pt idx="0">
                  <c:v>2673.09</c:v>
                </c:pt>
                <c:pt idx="1">
                  <c:v>2670.39</c:v>
                </c:pt>
                <c:pt idx="2">
                  <c:v>2667.59</c:v>
                </c:pt>
                <c:pt idx="3">
                  <c:v>2664.69</c:v>
                </c:pt>
                <c:pt idx="4">
                  <c:v>2661.66</c:v>
                </c:pt>
                <c:pt idx="5">
                  <c:v>2658.49</c:v>
                </c:pt>
                <c:pt idx="6">
                  <c:v>2655.15</c:v>
                </c:pt>
                <c:pt idx="7">
                  <c:v>2651.62</c:v>
                </c:pt>
                <c:pt idx="8">
                  <c:v>2647.87</c:v>
                </c:pt>
                <c:pt idx="9">
                  <c:v>2643.86</c:v>
                </c:pt>
                <c:pt idx="10">
                  <c:v>2639.55</c:v>
                </c:pt>
                <c:pt idx="11">
                  <c:v>2634.89</c:v>
                </c:pt>
                <c:pt idx="12">
                  <c:v>2629.84</c:v>
                </c:pt>
                <c:pt idx="13">
                  <c:v>2624.33</c:v>
                </c:pt>
                <c:pt idx="14">
                  <c:v>2618.32</c:v>
                </c:pt>
                <c:pt idx="15">
                  <c:v>2611.73</c:v>
                </c:pt>
                <c:pt idx="16">
                  <c:v>2604.5</c:v>
                </c:pt>
                <c:pt idx="17">
                  <c:v>2596.58</c:v>
                </c:pt>
                <c:pt idx="18">
                  <c:v>2587.92</c:v>
                </c:pt>
                <c:pt idx="19">
                  <c:v>2578.46</c:v>
                </c:pt>
                <c:pt idx="20">
                  <c:v>2568.19</c:v>
                </c:pt>
                <c:pt idx="21">
                  <c:v>2557.1</c:v>
                </c:pt>
                <c:pt idx="22">
                  <c:v>2545.22</c:v>
                </c:pt>
                <c:pt idx="23">
                  <c:v>2532.63</c:v>
                </c:pt>
                <c:pt idx="24">
                  <c:v>2519.43</c:v>
                </c:pt>
                <c:pt idx="25">
                  <c:v>2505.78</c:v>
                </c:pt>
                <c:pt idx="26">
                  <c:v>2491.88</c:v>
                </c:pt>
                <c:pt idx="27">
                  <c:v>2477.95</c:v>
                </c:pt>
                <c:pt idx="28">
                  <c:v>2464.24</c:v>
                </c:pt>
                <c:pt idx="29">
                  <c:v>2450.98</c:v>
                </c:pt>
                <c:pt idx="30">
                  <c:v>2438.41</c:v>
                </c:pt>
                <c:pt idx="31">
                  <c:v>2426.72</c:v>
                </c:pt>
                <c:pt idx="32">
                  <c:v>2416.04</c:v>
                </c:pt>
                <c:pt idx="33">
                  <c:v>2406.5</c:v>
                </c:pt>
                <c:pt idx="34">
                  <c:v>2398.14</c:v>
                </c:pt>
                <c:pt idx="35">
                  <c:v>2390.99</c:v>
                </c:pt>
                <c:pt idx="36">
                  <c:v>2385.03</c:v>
                </c:pt>
                <c:pt idx="37">
                  <c:v>2380.22</c:v>
                </c:pt>
                <c:pt idx="38">
                  <c:v>2376.49</c:v>
                </c:pt>
                <c:pt idx="39">
                  <c:v>2373.79</c:v>
                </c:pt>
                <c:pt idx="40">
                  <c:v>2372.02</c:v>
                </c:pt>
                <c:pt idx="41">
                  <c:v>2371.13</c:v>
                </c:pt>
                <c:pt idx="42">
                  <c:v>2371.02</c:v>
                </c:pt>
                <c:pt idx="43">
                  <c:v>2371.64</c:v>
                </c:pt>
                <c:pt idx="44">
                  <c:v>2372.92</c:v>
                </c:pt>
                <c:pt idx="45">
                  <c:v>2374.8</c:v>
                </c:pt>
                <c:pt idx="46">
                  <c:v>2377.24</c:v>
                </c:pt>
                <c:pt idx="47">
                  <c:v>2380.2</c:v>
                </c:pt>
                <c:pt idx="48">
                  <c:v>2383.64</c:v>
                </c:pt>
                <c:pt idx="49">
                  <c:v>2387.54</c:v>
                </c:pt>
                <c:pt idx="50">
                  <c:v>2391.89</c:v>
                </c:pt>
                <c:pt idx="51">
                  <c:v>2396.65</c:v>
                </c:pt>
                <c:pt idx="52">
                  <c:v>2401.83</c:v>
                </c:pt>
                <c:pt idx="53">
                  <c:v>2407.41</c:v>
                </c:pt>
                <c:pt idx="54">
                  <c:v>2413.38</c:v>
                </c:pt>
                <c:pt idx="55">
                  <c:v>2419.73</c:v>
                </c:pt>
                <c:pt idx="56">
                  <c:v>2426.44</c:v>
                </c:pt>
                <c:pt idx="57">
                  <c:v>2433.5</c:v>
                </c:pt>
                <c:pt idx="58">
                  <c:v>2440.87</c:v>
                </c:pt>
                <c:pt idx="59">
                  <c:v>2448.52</c:v>
                </c:pt>
                <c:pt idx="60">
                  <c:v>2456.41</c:v>
                </c:pt>
                <c:pt idx="61">
                  <c:v>2464.48</c:v>
                </c:pt>
                <c:pt idx="62">
                  <c:v>2472.63</c:v>
                </c:pt>
                <c:pt idx="63">
                  <c:v>2480.76</c:v>
                </c:pt>
                <c:pt idx="64">
                  <c:v>2488.7</c:v>
                </c:pt>
                <c:pt idx="65">
                  <c:v>2496.21</c:v>
                </c:pt>
                <c:pt idx="66">
                  <c:v>2502.93</c:v>
                </c:pt>
                <c:pt idx="67">
                  <c:v>2508.4</c:v>
                </c:pt>
                <c:pt idx="68">
                  <c:v>2512.16</c:v>
                </c:pt>
                <c:pt idx="69">
                  <c:v>2514.11</c:v>
                </c:pt>
                <c:pt idx="70">
                  <c:v>2514.63</c:v>
                </c:pt>
                <c:pt idx="71">
                  <c:v>2514.28</c:v>
                </c:pt>
                <c:pt idx="72">
                  <c:v>2513.49</c:v>
                </c:pt>
                <c:pt idx="73">
                  <c:v>2512.5</c:v>
                </c:pt>
                <c:pt idx="74">
                  <c:v>2511.45</c:v>
                </c:pt>
                <c:pt idx="75">
                  <c:v>2510.42</c:v>
                </c:pt>
                <c:pt idx="76">
                  <c:v>2509.44</c:v>
                </c:pt>
                <c:pt idx="77">
                  <c:v>2508.52</c:v>
                </c:pt>
                <c:pt idx="78">
                  <c:v>2507.68</c:v>
                </c:pt>
                <c:pt idx="79">
                  <c:v>2506.91</c:v>
                </c:pt>
                <c:pt idx="80">
                  <c:v>2506.21</c:v>
                </c:pt>
                <c:pt idx="81">
                  <c:v>2505.57</c:v>
                </c:pt>
                <c:pt idx="82">
                  <c:v>2505.0</c:v>
                </c:pt>
                <c:pt idx="83">
                  <c:v>2504.48</c:v>
                </c:pt>
                <c:pt idx="84">
                  <c:v>2504.02</c:v>
                </c:pt>
                <c:pt idx="85">
                  <c:v>2503.6</c:v>
                </c:pt>
                <c:pt idx="86">
                  <c:v>2503.23</c:v>
                </c:pt>
                <c:pt idx="87">
                  <c:v>2502.89</c:v>
                </c:pt>
                <c:pt idx="88">
                  <c:v>2502.59</c:v>
                </c:pt>
                <c:pt idx="89">
                  <c:v>2502.32</c:v>
                </c:pt>
                <c:pt idx="90">
                  <c:v>2502.08</c:v>
                </c:pt>
                <c:pt idx="91">
                  <c:v>2501.86</c:v>
                </c:pt>
                <c:pt idx="92">
                  <c:v>2501.67</c:v>
                </c:pt>
                <c:pt idx="93">
                  <c:v>2501.49</c:v>
                </c:pt>
                <c:pt idx="94">
                  <c:v>2501.34</c:v>
                </c:pt>
                <c:pt idx="95">
                  <c:v>2501.2</c:v>
                </c:pt>
                <c:pt idx="96">
                  <c:v>2501.07</c:v>
                </c:pt>
                <c:pt idx="97">
                  <c:v>2500.96</c:v>
                </c:pt>
                <c:pt idx="98">
                  <c:v>2500.86</c:v>
                </c:pt>
                <c:pt idx="99">
                  <c:v>2500.77</c:v>
                </c:pt>
              </c:numCache>
            </c:numRef>
          </c:yVal>
          <c:smooth val="1"/>
        </c:ser>
        <c:ser>
          <c:idx val="2"/>
          <c:order val="2"/>
          <c:tx>
            <c:v>Thin dolerite</c:v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 w="952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FINGAL_3_DC!$A$3:$A$102</c:f>
              <c:numCache>
                <c:formatCode>General</c:formatCode>
                <c:ptCount val="100"/>
                <c:pt idx="0">
                  <c:v>0.2</c:v>
                </c:pt>
                <c:pt idx="1">
                  <c:v>0.211471</c:v>
                </c:pt>
                <c:pt idx="2">
                  <c:v>0.223601</c:v>
                </c:pt>
                <c:pt idx="3">
                  <c:v>0.236426</c:v>
                </c:pt>
                <c:pt idx="4">
                  <c:v>0.249986</c:v>
                </c:pt>
                <c:pt idx="5">
                  <c:v>0.264325</c:v>
                </c:pt>
                <c:pt idx="6">
                  <c:v>0.279486</c:v>
                </c:pt>
                <c:pt idx="7">
                  <c:v>0.295516</c:v>
                </c:pt>
                <c:pt idx="8">
                  <c:v>0.312466</c:v>
                </c:pt>
                <c:pt idx="9">
                  <c:v>0.330388</c:v>
                </c:pt>
                <c:pt idx="10">
                  <c:v>0.349338</c:v>
                </c:pt>
                <c:pt idx="11">
                  <c:v>0.369375</c:v>
                </c:pt>
                <c:pt idx="12">
                  <c:v>0.390561</c:v>
                </c:pt>
                <c:pt idx="13">
                  <c:v>0.412963</c:v>
                </c:pt>
                <c:pt idx="14">
                  <c:v>0.436649</c:v>
                </c:pt>
                <c:pt idx="15">
                  <c:v>0.461694</c:v>
                </c:pt>
                <c:pt idx="16">
                  <c:v>0.488175</c:v>
                </c:pt>
                <c:pt idx="17">
                  <c:v>0.516176</c:v>
                </c:pt>
                <c:pt idx="18">
                  <c:v>0.545782</c:v>
                </c:pt>
                <c:pt idx="19">
                  <c:v>0.577086</c:v>
                </c:pt>
                <c:pt idx="20">
                  <c:v>0.610186</c:v>
                </c:pt>
                <c:pt idx="21">
                  <c:v>0.645185</c:v>
                </c:pt>
                <c:pt idx="22">
                  <c:v>0.68219</c:v>
                </c:pt>
                <c:pt idx="23">
                  <c:v>0.721319</c:v>
                </c:pt>
                <c:pt idx="24">
                  <c:v>0.762691</c:v>
                </c:pt>
                <c:pt idx="25">
                  <c:v>0.806437</c:v>
                </c:pt>
                <c:pt idx="26">
                  <c:v>0.852692</c:v>
                </c:pt>
                <c:pt idx="27">
                  <c:v>0.901599</c:v>
                </c:pt>
                <c:pt idx="28">
                  <c:v>0.953312</c:v>
                </c:pt>
                <c:pt idx="29">
                  <c:v>1.00799</c:v>
                </c:pt>
                <c:pt idx="30">
                  <c:v>1.06581</c:v>
                </c:pt>
                <c:pt idx="31">
                  <c:v>1.12694</c:v>
                </c:pt>
                <c:pt idx="32">
                  <c:v>1.19158</c:v>
                </c:pt>
                <c:pt idx="33">
                  <c:v>1.25992</c:v>
                </c:pt>
                <c:pt idx="34">
                  <c:v>1.33219</c:v>
                </c:pt>
                <c:pt idx="35">
                  <c:v>1.4086</c:v>
                </c:pt>
                <c:pt idx="36">
                  <c:v>1.48939</c:v>
                </c:pt>
                <c:pt idx="37">
                  <c:v>1.57482</c:v>
                </c:pt>
                <c:pt idx="38">
                  <c:v>1.66514</c:v>
                </c:pt>
                <c:pt idx="39">
                  <c:v>1.76065</c:v>
                </c:pt>
                <c:pt idx="40">
                  <c:v>1.86164</c:v>
                </c:pt>
                <c:pt idx="41">
                  <c:v>1.96841</c:v>
                </c:pt>
                <c:pt idx="42">
                  <c:v>2.08132</c:v>
                </c:pt>
                <c:pt idx="43">
                  <c:v>2.20069</c:v>
                </c:pt>
                <c:pt idx="44">
                  <c:v>2.32692</c:v>
                </c:pt>
                <c:pt idx="45">
                  <c:v>2.46038</c:v>
                </c:pt>
                <c:pt idx="46">
                  <c:v>2.6015</c:v>
                </c:pt>
                <c:pt idx="47">
                  <c:v>2.75072</c:v>
                </c:pt>
                <c:pt idx="48">
                  <c:v>2.90849</c:v>
                </c:pt>
                <c:pt idx="49">
                  <c:v>3.07531</c:v>
                </c:pt>
                <c:pt idx="50">
                  <c:v>3.2517</c:v>
                </c:pt>
                <c:pt idx="51">
                  <c:v>3.43821</c:v>
                </c:pt>
                <c:pt idx="52">
                  <c:v>3.63542</c:v>
                </c:pt>
                <c:pt idx="53">
                  <c:v>3.84393</c:v>
                </c:pt>
                <c:pt idx="54">
                  <c:v>4.06441</c:v>
                </c:pt>
                <c:pt idx="55">
                  <c:v>4.29753</c:v>
                </c:pt>
                <c:pt idx="56">
                  <c:v>4.54402</c:v>
                </c:pt>
                <c:pt idx="57">
                  <c:v>4.80465</c:v>
                </c:pt>
                <c:pt idx="58">
                  <c:v>5.08023</c:v>
                </c:pt>
                <c:pt idx="59">
                  <c:v>5.37162</c:v>
                </c:pt>
                <c:pt idx="60">
                  <c:v>5.67972</c:v>
                </c:pt>
                <c:pt idx="61">
                  <c:v>6.00549</c:v>
                </c:pt>
                <c:pt idx="62">
                  <c:v>6.34995</c:v>
                </c:pt>
                <c:pt idx="63">
                  <c:v>6.71416</c:v>
                </c:pt>
                <c:pt idx="64">
                  <c:v>7.09927</c:v>
                </c:pt>
                <c:pt idx="65">
                  <c:v>7.50646</c:v>
                </c:pt>
                <c:pt idx="66">
                  <c:v>7.93701</c:v>
                </c:pt>
                <c:pt idx="67">
                  <c:v>8.39225</c:v>
                </c:pt>
                <c:pt idx="68">
                  <c:v>8.8736</c:v>
                </c:pt>
                <c:pt idx="69">
                  <c:v>9.38256</c:v>
                </c:pt>
                <c:pt idx="70">
                  <c:v>9.92072</c:v>
                </c:pt>
                <c:pt idx="71">
                  <c:v>10.4897</c:v>
                </c:pt>
                <c:pt idx="72">
                  <c:v>11.0914</c:v>
                </c:pt>
                <c:pt idx="73">
                  <c:v>11.7276</c:v>
                </c:pt>
                <c:pt idx="74">
                  <c:v>12.4002</c:v>
                </c:pt>
                <c:pt idx="75">
                  <c:v>13.1115</c:v>
                </c:pt>
                <c:pt idx="76">
                  <c:v>13.8635</c:v>
                </c:pt>
                <c:pt idx="77">
                  <c:v>14.6587</c:v>
                </c:pt>
                <c:pt idx="78">
                  <c:v>15.4994</c:v>
                </c:pt>
                <c:pt idx="79">
                  <c:v>16.3884</c:v>
                </c:pt>
                <c:pt idx="80">
                  <c:v>17.3284</c:v>
                </c:pt>
                <c:pt idx="81">
                  <c:v>18.3223</c:v>
                </c:pt>
                <c:pt idx="82">
                  <c:v>19.3733</c:v>
                </c:pt>
                <c:pt idx="83">
                  <c:v>20.4844</c:v>
                </c:pt>
                <c:pt idx="84">
                  <c:v>21.6594</c:v>
                </c:pt>
                <c:pt idx="85">
                  <c:v>22.9017</c:v>
                </c:pt>
                <c:pt idx="86">
                  <c:v>24.2153</c:v>
                </c:pt>
                <c:pt idx="87">
                  <c:v>25.6042</c:v>
                </c:pt>
                <c:pt idx="88">
                  <c:v>27.0727</c:v>
                </c:pt>
                <c:pt idx="89">
                  <c:v>28.6256</c:v>
                </c:pt>
                <c:pt idx="90">
                  <c:v>30.2674</c:v>
                </c:pt>
                <c:pt idx="91">
                  <c:v>32.0035</c:v>
                </c:pt>
                <c:pt idx="92">
                  <c:v>33.8391</c:v>
                </c:pt>
                <c:pt idx="93">
                  <c:v>35.78</c:v>
                </c:pt>
                <c:pt idx="94">
                  <c:v>37.8322</c:v>
                </c:pt>
                <c:pt idx="95">
                  <c:v>40.0022</c:v>
                </c:pt>
                <c:pt idx="96">
                  <c:v>42.2966</c:v>
                </c:pt>
                <c:pt idx="97">
                  <c:v>44.7226</c:v>
                </c:pt>
                <c:pt idx="98">
                  <c:v>47.2877</c:v>
                </c:pt>
                <c:pt idx="99">
                  <c:v>50.0</c:v>
                </c:pt>
              </c:numCache>
            </c:numRef>
          </c:xVal>
          <c:yVal>
            <c:numRef>
              <c:f>FINGAL_3_DC!$D$3:$D$102</c:f>
              <c:numCache>
                <c:formatCode>General</c:formatCode>
                <c:ptCount val="100"/>
                <c:pt idx="0">
                  <c:v>2667.19</c:v>
                </c:pt>
                <c:pt idx="1">
                  <c:v>2664.05</c:v>
                </c:pt>
                <c:pt idx="2">
                  <c:v>2660.8</c:v>
                </c:pt>
                <c:pt idx="3">
                  <c:v>2657.43</c:v>
                </c:pt>
                <c:pt idx="4">
                  <c:v>2653.92</c:v>
                </c:pt>
                <c:pt idx="5">
                  <c:v>2650.27</c:v>
                </c:pt>
                <c:pt idx="6">
                  <c:v>2646.46</c:v>
                </c:pt>
                <c:pt idx="7">
                  <c:v>2642.47</c:v>
                </c:pt>
                <c:pt idx="8">
                  <c:v>2638.26</c:v>
                </c:pt>
                <c:pt idx="9">
                  <c:v>2633.81</c:v>
                </c:pt>
                <c:pt idx="10">
                  <c:v>2629.08</c:v>
                </c:pt>
                <c:pt idx="11">
                  <c:v>2624.04</c:v>
                </c:pt>
                <c:pt idx="12">
                  <c:v>2618.64</c:v>
                </c:pt>
                <c:pt idx="13">
                  <c:v>2612.83</c:v>
                </c:pt>
                <c:pt idx="14">
                  <c:v>2606.54</c:v>
                </c:pt>
                <c:pt idx="15">
                  <c:v>2599.73</c:v>
                </c:pt>
                <c:pt idx="16">
                  <c:v>2592.33</c:v>
                </c:pt>
                <c:pt idx="17">
                  <c:v>2584.27</c:v>
                </c:pt>
                <c:pt idx="18">
                  <c:v>2575.49</c:v>
                </c:pt>
                <c:pt idx="19">
                  <c:v>2565.94</c:v>
                </c:pt>
                <c:pt idx="20">
                  <c:v>2555.57</c:v>
                </c:pt>
                <c:pt idx="21">
                  <c:v>2544.35</c:v>
                </c:pt>
                <c:pt idx="22">
                  <c:v>2532.28</c:v>
                </c:pt>
                <c:pt idx="23">
                  <c:v>2519.39</c:v>
                </c:pt>
                <c:pt idx="24">
                  <c:v>2505.75</c:v>
                </c:pt>
                <c:pt idx="25">
                  <c:v>2491.47</c:v>
                </c:pt>
                <c:pt idx="26">
                  <c:v>2476.72</c:v>
                </c:pt>
                <c:pt idx="27">
                  <c:v>2461.7</c:v>
                </c:pt>
                <c:pt idx="28">
                  <c:v>2446.65</c:v>
                </c:pt>
                <c:pt idx="29">
                  <c:v>2431.83</c:v>
                </c:pt>
                <c:pt idx="30">
                  <c:v>2417.49</c:v>
                </c:pt>
                <c:pt idx="31">
                  <c:v>2403.87</c:v>
                </c:pt>
                <c:pt idx="32">
                  <c:v>2391.16</c:v>
                </c:pt>
                <c:pt idx="33">
                  <c:v>2379.53</c:v>
                </c:pt>
                <c:pt idx="34">
                  <c:v>2369.06</c:v>
                </c:pt>
                <c:pt idx="35">
                  <c:v>2359.81</c:v>
                </c:pt>
                <c:pt idx="36">
                  <c:v>2351.8</c:v>
                </c:pt>
                <c:pt idx="37">
                  <c:v>2344.99</c:v>
                </c:pt>
                <c:pt idx="38">
                  <c:v>2339.33</c:v>
                </c:pt>
                <c:pt idx="39">
                  <c:v>2334.73</c:v>
                </c:pt>
                <c:pt idx="40">
                  <c:v>2331.12</c:v>
                </c:pt>
                <c:pt idx="41">
                  <c:v>2328.4</c:v>
                </c:pt>
                <c:pt idx="42">
                  <c:v>2326.47</c:v>
                </c:pt>
                <c:pt idx="43">
                  <c:v>2325.24</c:v>
                </c:pt>
                <c:pt idx="44">
                  <c:v>2324.61</c:v>
                </c:pt>
                <c:pt idx="45">
                  <c:v>2324.5</c:v>
                </c:pt>
                <c:pt idx="46">
                  <c:v>2324.85</c:v>
                </c:pt>
                <c:pt idx="47">
                  <c:v>2325.57</c:v>
                </c:pt>
                <c:pt idx="48">
                  <c:v>2326.61</c:v>
                </c:pt>
                <c:pt idx="49">
                  <c:v>2327.93</c:v>
                </c:pt>
                <c:pt idx="50">
                  <c:v>2329.46</c:v>
                </c:pt>
                <c:pt idx="51">
                  <c:v>2331.19</c:v>
                </c:pt>
                <c:pt idx="52">
                  <c:v>2333.09</c:v>
                </c:pt>
                <c:pt idx="53">
                  <c:v>2335.12</c:v>
                </c:pt>
                <c:pt idx="54">
                  <c:v>2337.29</c:v>
                </c:pt>
                <c:pt idx="55">
                  <c:v>2339.57</c:v>
                </c:pt>
                <c:pt idx="56">
                  <c:v>2341.96</c:v>
                </c:pt>
                <c:pt idx="57">
                  <c:v>2344.46</c:v>
                </c:pt>
                <c:pt idx="58">
                  <c:v>2347.07</c:v>
                </c:pt>
                <c:pt idx="59">
                  <c:v>2349.8</c:v>
                </c:pt>
                <c:pt idx="60">
                  <c:v>2352.66</c:v>
                </c:pt>
                <c:pt idx="61">
                  <c:v>2355.66</c:v>
                </c:pt>
                <c:pt idx="62">
                  <c:v>2358.81</c:v>
                </c:pt>
                <c:pt idx="63">
                  <c:v>2362.13</c:v>
                </c:pt>
                <c:pt idx="64">
                  <c:v>2365.63</c:v>
                </c:pt>
                <c:pt idx="65">
                  <c:v>2369.33</c:v>
                </c:pt>
                <c:pt idx="66">
                  <c:v>2373.24</c:v>
                </c:pt>
                <c:pt idx="67">
                  <c:v>2377.4</c:v>
                </c:pt>
                <c:pt idx="68">
                  <c:v>2381.81</c:v>
                </c:pt>
                <c:pt idx="69">
                  <c:v>2386.49</c:v>
                </c:pt>
                <c:pt idx="70">
                  <c:v>2391.47</c:v>
                </c:pt>
                <c:pt idx="71">
                  <c:v>2396.75</c:v>
                </c:pt>
                <c:pt idx="72">
                  <c:v>2402.35</c:v>
                </c:pt>
                <c:pt idx="73">
                  <c:v>2408.28</c:v>
                </c:pt>
                <c:pt idx="74">
                  <c:v>2414.53</c:v>
                </c:pt>
                <c:pt idx="75">
                  <c:v>2421.12</c:v>
                </c:pt>
                <c:pt idx="76">
                  <c:v>2428.03</c:v>
                </c:pt>
                <c:pt idx="77">
                  <c:v>2435.25</c:v>
                </c:pt>
                <c:pt idx="78">
                  <c:v>2442.75</c:v>
                </c:pt>
                <c:pt idx="79">
                  <c:v>2450.5</c:v>
                </c:pt>
                <c:pt idx="80">
                  <c:v>2458.45</c:v>
                </c:pt>
                <c:pt idx="81">
                  <c:v>2466.52</c:v>
                </c:pt>
                <c:pt idx="82">
                  <c:v>2474.6</c:v>
                </c:pt>
                <c:pt idx="83">
                  <c:v>2482.53</c:v>
                </c:pt>
                <c:pt idx="84">
                  <c:v>2490.02</c:v>
                </c:pt>
                <c:pt idx="85">
                  <c:v>2496.48</c:v>
                </c:pt>
                <c:pt idx="86">
                  <c:v>2500.65</c:v>
                </c:pt>
                <c:pt idx="87">
                  <c:v>2501.99</c:v>
                </c:pt>
                <c:pt idx="88">
                  <c:v>2502.19</c:v>
                </c:pt>
                <c:pt idx="89">
                  <c:v>2502.11</c:v>
                </c:pt>
                <c:pt idx="90">
                  <c:v>2501.96</c:v>
                </c:pt>
                <c:pt idx="91">
                  <c:v>2501.79</c:v>
                </c:pt>
                <c:pt idx="92">
                  <c:v>2501.63</c:v>
                </c:pt>
                <c:pt idx="93">
                  <c:v>2501.47</c:v>
                </c:pt>
                <c:pt idx="94">
                  <c:v>2501.32</c:v>
                </c:pt>
                <c:pt idx="95">
                  <c:v>2501.19</c:v>
                </c:pt>
                <c:pt idx="96">
                  <c:v>2501.07</c:v>
                </c:pt>
                <c:pt idx="97">
                  <c:v>2500.96</c:v>
                </c:pt>
                <c:pt idx="98">
                  <c:v>2500.86</c:v>
                </c:pt>
                <c:pt idx="99">
                  <c:v>2500.77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0829760"/>
        <c:axId val="1809611520"/>
      </c:scatterChart>
      <c:valAx>
        <c:axId val="-2050829760"/>
        <c:scaling>
          <c:logBase val="10.0"/>
          <c:orientation val="minMax"/>
          <c:max val="100.0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Frequency</a:t>
                </a:r>
                <a:r>
                  <a:rPr lang="en-US" baseline="0">
                    <a:solidFill>
                      <a:schemeClr val="tx1"/>
                    </a:solidFill>
                  </a:rPr>
                  <a:t> (Hz)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9611520"/>
        <c:crosses val="autoZero"/>
        <c:crossBetween val="midCat"/>
      </c:valAx>
      <c:valAx>
        <c:axId val="1809611520"/>
        <c:scaling>
          <c:orientation val="minMax"/>
          <c:max val="2750.0"/>
          <c:min val="225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HV Am[plitude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0829760"/>
        <c:crossesAt val="0.1"/>
        <c:crossBetween val="midCat"/>
        <c:majorUnit val="100.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111111111111"/>
          <c:y val="0.141284654499525"/>
          <c:w val="0.254295704219803"/>
          <c:h val="0.22907331542518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6</xdr:row>
      <xdr:rowOff>198438</xdr:rowOff>
    </xdr:from>
    <xdr:to>
      <xdr:col>12</xdr:col>
      <xdr:colOff>0</xdr:colOff>
      <xdr:row>22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22</xdr:row>
      <xdr:rowOff>46181</xdr:rowOff>
    </xdr:from>
    <xdr:to>
      <xdr:col>12</xdr:col>
      <xdr:colOff>0</xdr:colOff>
      <xdr:row>37</xdr:row>
      <xdr:rowOff>68261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12</xdr:col>
      <xdr:colOff>479137</xdr:colOff>
      <xdr:row>22</xdr:row>
      <xdr:rowOff>91353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12</xdr:col>
      <xdr:colOff>479137</xdr:colOff>
      <xdr:row>39</xdr:row>
      <xdr:rowOff>91353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13</xdr:col>
      <xdr:colOff>479137</xdr:colOff>
      <xdr:row>23</xdr:row>
      <xdr:rowOff>91353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10</xdr:col>
      <xdr:colOff>479137</xdr:colOff>
      <xdr:row>22</xdr:row>
      <xdr:rowOff>91353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10</xdr:col>
      <xdr:colOff>479137</xdr:colOff>
      <xdr:row>22</xdr:row>
      <xdr:rowOff>91353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479137</xdr:colOff>
      <xdr:row>20</xdr:row>
      <xdr:rowOff>91353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12" zoomScale="110" zoomScaleNormal="110" zoomScalePageLayoutView="110" workbookViewId="0">
      <selection activeCell="K54" sqref="K54"/>
    </sheetView>
  </sheetViews>
  <sheetFormatPr baseColWidth="10" defaultRowHeight="16" x14ac:dyDescent="0.2"/>
  <cols>
    <col min="1" max="1" width="9.6640625" bestFit="1" customWidth="1"/>
    <col min="2" max="2" width="9.5" bestFit="1" customWidth="1"/>
    <col min="3" max="3" width="13.83203125" bestFit="1" customWidth="1"/>
    <col min="4" max="4" width="16" bestFit="1" customWidth="1"/>
    <col min="5" max="5" width="9.6640625" bestFit="1" customWidth="1"/>
    <col min="6" max="6" width="10.33203125" bestFit="1" customWidth="1"/>
  </cols>
  <sheetData>
    <row r="1" spans="1:6" x14ac:dyDescent="0.2">
      <c r="A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">
      <c r="A2" t="s">
        <v>0</v>
      </c>
      <c r="B2" t="s">
        <v>1</v>
      </c>
      <c r="C2" t="s">
        <v>1</v>
      </c>
      <c r="D2" t="s">
        <v>1</v>
      </c>
      <c r="E2" t="s">
        <v>1</v>
      </c>
      <c r="F2" t="s">
        <v>1</v>
      </c>
    </row>
    <row r="3" spans="1:6" x14ac:dyDescent="0.2">
      <c r="A3">
        <v>0.2</v>
      </c>
      <c r="B3">
        <v>1.2886</v>
      </c>
      <c r="C3">
        <v>1.2951299999999999</v>
      </c>
      <c r="D3">
        <v>1.2820100000000001</v>
      </c>
      <c r="E3">
        <v>1.2872300000000001</v>
      </c>
      <c r="F3">
        <v>1.2913399999999999</v>
      </c>
    </row>
    <row r="4" spans="1:6" x14ac:dyDescent="0.2">
      <c r="A4">
        <v>0.21147099999999999</v>
      </c>
      <c r="B4">
        <v>1.2897000000000001</v>
      </c>
      <c r="C4">
        <v>1.2965899999999999</v>
      </c>
      <c r="D4">
        <v>1.28274</v>
      </c>
      <c r="E4">
        <v>1.28823</v>
      </c>
      <c r="F4">
        <v>1.2925800000000001</v>
      </c>
    </row>
    <row r="5" spans="1:6" x14ac:dyDescent="0.2">
      <c r="A5">
        <v>0.22360099999999999</v>
      </c>
      <c r="B5">
        <v>1.2908500000000001</v>
      </c>
      <c r="C5">
        <v>1.29813</v>
      </c>
      <c r="D5">
        <v>1.2835099999999999</v>
      </c>
      <c r="E5">
        <v>1.28932</v>
      </c>
      <c r="F5">
        <v>1.2939000000000001</v>
      </c>
    </row>
    <row r="6" spans="1:6" x14ac:dyDescent="0.2">
      <c r="A6">
        <v>0.236426</v>
      </c>
      <c r="B6">
        <v>1.2920700000000001</v>
      </c>
      <c r="C6">
        <v>1.29975</v>
      </c>
      <c r="D6">
        <v>1.28433</v>
      </c>
      <c r="E6">
        <v>1.2904599999999999</v>
      </c>
      <c r="F6">
        <v>1.2952900000000001</v>
      </c>
    </row>
    <row r="7" spans="1:6" x14ac:dyDescent="0.2">
      <c r="A7">
        <v>0.24998600000000001</v>
      </c>
      <c r="B7">
        <v>1.2933600000000001</v>
      </c>
      <c r="C7">
        <v>1.3014600000000001</v>
      </c>
      <c r="D7">
        <v>1.28518</v>
      </c>
      <c r="E7">
        <v>1.29166</v>
      </c>
      <c r="F7">
        <v>1.2967500000000001</v>
      </c>
    </row>
    <row r="8" spans="1:6" x14ac:dyDescent="0.2">
      <c r="A8">
        <v>0.26432499999999998</v>
      </c>
      <c r="B8">
        <v>1.2947299999999999</v>
      </c>
      <c r="C8">
        <v>1.3032600000000001</v>
      </c>
      <c r="D8">
        <v>1.28609</v>
      </c>
      <c r="E8">
        <v>1.2929299999999999</v>
      </c>
      <c r="F8">
        <v>1.2983</v>
      </c>
    </row>
    <row r="9" spans="1:6" x14ac:dyDescent="0.2">
      <c r="A9">
        <v>0.27948600000000001</v>
      </c>
      <c r="B9">
        <v>1.29616</v>
      </c>
      <c r="C9">
        <v>1.30515</v>
      </c>
      <c r="D9">
        <v>1.28704</v>
      </c>
      <c r="E9">
        <v>1.29426</v>
      </c>
      <c r="F9">
        <v>1.29993</v>
      </c>
    </row>
    <row r="10" spans="1:6" x14ac:dyDescent="0.2">
      <c r="A10">
        <v>0.295516</v>
      </c>
      <c r="B10">
        <v>1.2976799999999999</v>
      </c>
      <c r="C10">
        <v>1.3071299999999999</v>
      </c>
      <c r="D10">
        <v>1.2880499999999999</v>
      </c>
      <c r="E10">
        <v>1.2956799999999999</v>
      </c>
      <c r="F10">
        <v>1.3016399999999999</v>
      </c>
    </row>
    <row r="11" spans="1:6" x14ac:dyDescent="0.2">
      <c r="A11">
        <v>0.31246600000000002</v>
      </c>
      <c r="B11">
        <v>1.2992699999999999</v>
      </c>
      <c r="C11">
        <v>1.30921</v>
      </c>
      <c r="D11">
        <v>1.28912</v>
      </c>
      <c r="E11">
        <v>1.29718</v>
      </c>
      <c r="F11">
        <v>1.3034399999999999</v>
      </c>
    </row>
    <row r="12" spans="1:6" x14ac:dyDescent="0.2">
      <c r="A12">
        <v>0.33038800000000001</v>
      </c>
      <c r="B12">
        <v>1.3009599999999999</v>
      </c>
      <c r="C12">
        <v>1.3113900000000001</v>
      </c>
      <c r="D12">
        <v>1.29023</v>
      </c>
      <c r="E12">
        <v>1.2987500000000001</v>
      </c>
      <c r="F12">
        <v>1.3053300000000001</v>
      </c>
    </row>
    <row r="13" spans="1:6" x14ac:dyDescent="0.2">
      <c r="A13">
        <v>0.34933799999999998</v>
      </c>
      <c r="B13">
        <v>1.3027299999999999</v>
      </c>
      <c r="C13">
        <v>1.3136699999999999</v>
      </c>
      <c r="D13">
        <v>1.29142</v>
      </c>
      <c r="E13">
        <v>1.3004</v>
      </c>
      <c r="F13">
        <v>1.30731</v>
      </c>
    </row>
    <row r="14" spans="1:6" x14ac:dyDescent="0.2">
      <c r="A14">
        <v>0.36937500000000001</v>
      </c>
      <c r="B14">
        <v>1.3045899999999999</v>
      </c>
      <c r="C14">
        <v>1.3160400000000001</v>
      </c>
      <c r="D14">
        <v>1.2926800000000001</v>
      </c>
      <c r="E14">
        <v>1.3021400000000001</v>
      </c>
      <c r="F14">
        <v>1.3093900000000001</v>
      </c>
    </row>
    <row r="15" spans="1:6" x14ac:dyDescent="0.2">
      <c r="A15">
        <v>0.39056099999999999</v>
      </c>
      <c r="B15">
        <v>1.30654</v>
      </c>
      <c r="C15">
        <v>1.3185100000000001</v>
      </c>
      <c r="D15">
        <v>1.2940100000000001</v>
      </c>
      <c r="E15">
        <v>1.3039799999999999</v>
      </c>
      <c r="F15">
        <v>1.3115600000000001</v>
      </c>
    </row>
    <row r="16" spans="1:6" x14ac:dyDescent="0.2">
      <c r="A16">
        <v>0.41296300000000002</v>
      </c>
      <c r="B16">
        <v>1.3085899999999999</v>
      </c>
      <c r="C16">
        <v>1.32107</v>
      </c>
      <c r="D16">
        <v>1.2954000000000001</v>
      </c>
      <c r="E16">
        <v>1.3059099999999999</v>
      </c>
      <c r="F16">
        <v>1.3138300000000001</v>
      </c>
    </row>
    <row r="17" spans="1:6" x14ac:dyDescent="0.2">
      <c r="A17">
        <v>0.43664900000000001</v>
      </c>
      <c r="B17">
        <v>1.31074</v>
      </c>
      <c r="C17">
        <v>1.3237099999999999</v>
      </c>
      <c r="D17">
        <v>1.29687</v>
      </c>
      <c r="E17">
        <v>1.30793</v>
      </c>
      <c r="F17">
        <v>1.31619</v>
      </c>
    </row>
    <row r="18" spans="1:6" x14ac:dyDescent="0.2">
      <c r="A18">
        <v>0.46169399999999999</v>
      </c>
      <c r="B18">
        <v>1.31298</v>
      </c>
      <c r="C18">
        <v>1.32643</v>
      </c>
      <c r="D18">
        <v>1.29843</v>
      </c>
      <c r="E18">
        <v>1.3100499999999999</v>
      </c>
      <c r="F18">
        <v>1.3186500000000001</v>
      </c>
    </row>
    <row r="19" spans="1:6" x14ac:dyDescent="0.2">
      <c r="A19">
        <v>0.48817500000000003</v>
      </c>
      <c r="B19">
        <v>1.3153300000000001</v>
      </c>
      <c r="C19">
        <v>1.32921</v>
      </c>
      <c r="D19">
        <v>1.30006</v>
      </c>
      <c r="E19">
        <v>1.31227</v>
      </c>
      <c r="F19">
        <v>1.32118</v>
      </c>
    </row>
    <row r="20" spans="1:6" x14ac:dyDescent="0.2">
      <c r="A20">
        <v>0.51617599999999997</v>
      </c>
      <c r="B20">
        <v>1.31776</v>
      </c>
      <c r="C20">
        <v>1.33205</v>
      </c>
      <c r="D20">
        <v>1.3017700000000001</v>
      </c>
      <c r="E20">
        <v>1.3145899999999999</v>
      </c>
      <c r="F20">
        <v>1.32379</v>
      </c>
    </row>
    <row r="21" spans="1:6" x14ac:dyDescent="0.2">
      <c r="A21">
        <v>0.54578199999999999</v>
      </c>
      <c r="B21">
        <v>1.32029</v>
      </c>
      <c r="C21">
        <v>1.3349200000000001</v>
      </c>
      <c r="D21">
        <v>1.30359</v>
      </c>
      <c r="E21">
        <v>1.31701</v>
      </c>
      <c r="F21">
        <v>1.32646</v>
      </c>
    </row>
    <row r="22" spans="1:6" x14ac:dyDescent="0.2">
      <c r="A22">
        <v>0.57708599999999999</v>
      </c>
      <c r="B22">
        <v>1.3229</v>
      </c>
      <c r="C22">
        <v>1.3378099999999999</v>
      </c>
      <c r="D22">
        <v>1.30548</v>
      </c>
      <c r="E22">
        <v>1.31952</v>
      </c>
      <c r="F22">
        <v>1.3291999999999999</v>
      </c>
    </row>
    <row r="23" spans="1:6" x14ac:dyDescent="0.2">
      <c r="A23">
        <v>0.61018600000000001</v>
      </c>
      <c r="B23">
        <v>1.32558</v>
      </c>
      <c r="C23">
        <v>1.34073</v>
      </c>
      <c r="D23">
        <v>1.30748</v>
      </c>
      <c r="E23">
        <v>1.32212</v>
      </c>
      <c r="F23">
        <v>1.3319700000000001</v>
      </c>
    </row>
    <row r="24" spans="1:6" x14ac:dyDescent="0.2">
      <c r="A24">
        <v>0.64518500000000001</v>
      </c>
      <c r="B24">
        <v>1.32833</v>
      </c>
      <c r="C24">
        <v>1.34365</v>
      </c>
      <c r="D24">
        <v>1.3095699999999999</v>
      </c>
      <c r="E24">
        <v>1.32481</v>
      </c>
      <c r="F24">
        <v>1.33477</v>
      </c>
    </row>
    <row r="25" spans="1:6" x14ac:dyDescent="0.2">
      <c r="A25">
        <v>0.68218999999999996</v>
      </c>
      <c r="B25">
        <v>1.33114</v>
      </c>
      <c r="C25">
        <v>1.3465800000000001</v>
      </c>
      <c r="D25">
        <v>1.31175</v>
      </c>
      <c r="E25">
        <v>1.3275600000000001</v>
      </c>
      <c r="F25">
        <v>1.33758</v>
      </c>
    </row>
    <row r="26" spans="1:6" x14ac:dyDescent="0.2">
      <c r="A26">
        <v>0.72131900000000004</v>
      </c>
      <c r="B26">
        <v>1.3339799999999999</v>
      </c>
      <c r="C26">
        <v>1.3495299999999999</v>
      </c>
      <c r="D26">
        <v>1.31403</v>
      </c>
      <c r="E26">
        <v>1.3303799999999999</v>
      </c>
      <c r="F26">
        <v>1.3404</v>
      </c>
    </row>
    <row r="27" spans="1:6" x14ac:dyDescent="0.2">
      <c r="A27">
        <v>0.76269100000000001</v>
      </c>
      <c r="B27">
        <v>1.3368500000000001</v>
      </c>
      <c r="C27">
        <v>1.3525199999999999</v>
      </c>
      <c r="D27">
        <v>1.3164</v>
      </c>
      <c r="E27">
        <v>1.33324</v>
      </c>
      <c r="F27">
        <v>1.3431999999999999</v>
      </c>
    </row>
    <row r="28" spans="1:6" x14ac:dyDescent="0.2">
      <c r="A28">
        <v>0.80643699999999996</v>
      </c>
      <c r="B28">
        <v>1.3397300000000001</v>
      </c>
      <c r="C28">
        <v>1.3555900000000001</v>
      </c>
      <c r="D28">
        <v>1.31887</v>
      </c>
      <c r="E28">
        <v>1.3361499999999999</v>
      </c>
      <c r="F28">
        <v>1.3460099999999999</v>
      </c>
    </row>
    <row r="29" spans="1:6" x14ac:dyDescent="0.2">
      <c r="A29">
        <v>0.85269200000000001</v>
      </c>
      <c r="B29">
        <v>1.3426199999999999</v>
      </c>
      <c r="C29">
        <v>1.3587899999999999</v>
      </c>
      <c r="D29">
        <v>1.32141</v>
      </c>
      <c r="E29">
        <v>1.33907</v>
      </c>
      <c r="F29">
        <v>1.34883</v>
      </c>
    </row>
    <row r="30" spans="1:6" x14ac:dyDescent="0.2">
      <c r="A30">
        <v>0.90159900000000004</v>
      </c>
      <c r="B30">
        <v>1.34551</v>
      </c>
      <c r="C30">
        <v>1.36216</v>
      </c>
      <c r="D30">
        <v>1.3240400000000001</v>
      </c>
      <c r="E30">
        <v>1.3420099999999999</v>
      </c>
      <c r="F30">
        <v>1.35168</v>
      </c>
    </row>
    <row r="31" spans="1:6" x14ac:dyDescent="0.2">
      <c r="A31">
        <v>0.95331200000000005</v>
      </c>
      <c r="B31">
        <v>1.34842</v>
      </c>
      <c r="C31">
        <v>1.3657600000000001</v>
      </c>
      <c r="D31">
        <v>1.32673</v>
      </c>
      <c r="E31">
        <v>1.3449599999999999</v>
      </c>
      <c r="F31">
        <v>1.3546</v>
      </c>
    </row>
    <row r="32" spans="1:6" x14ac:dyDescent="0.2">
      <c r="A32">
        <v>1.0079899999999999</v>
      </c>
      <c r="B32">
        <v>1.3513599999999999</v>
      </c>
      <c r="C32">
        <v>1.36965</v>
      </c>
      <c r="D32">
        <v>1.32948</v>
      </c>
      <c r="E32">
        <v>1.34792</v>
      </c>
      <c r="F32">
        <v>1.35764</v>
      </c>
    </row>
    <row r="33" spans="1:6" x14ac:dyDescent="0.2">
      <c r="A33">
        <v>1.0658099999999999</v>
      </c>
      <c r="B33">
        <v>1.35436</v>
      </c>
      <c r="C33">
        <v>1.3738900000000001</v>
      </c>
      <c r="D33">
        <v>1.3322700000000001</v>
      </c>
      <c r="E33">
        <v>1.3509100000000001</v>
      </c>
      <c r="F33">
        <v>1.3608499999999999</v>
      </c>
    </row>
    <row r="34" spans="1:6" x14ac:dyDescent="0.2">
      <c r="A34">
        <v>1.1269400000000001</v>
      </c>
      <c r="B34">
        <v>1.35747</v>
      </c>
      <c r="C34">
        <v>1.3785000000000001</v>
      </c>
      <c r="D34">
        <v>1.3350900000000001</v>
      </c>
      <c r="E34">
        <v>1.3539600000000001</v>
      </c>
      <c r="F34">
        <v>1.3642799999999999</v>
      </c>
    </row>
    <row r="35" spans="1:6" x14ac:dyDescent="0.2">
      <c r="A35">
        <v>1.1915800000000001</v>
      </c>
      <c r="B35">
        <v>1.3607400000000001</v>
      </c>
      <c r="C35">
        <v>1.3835299999999999</v>
      </c>
      <c r="D35">
        <v>1.33792</v>
      </c>
      <c r="E35">
        <v>1.35711</v>
      </c>
      <c r="F35">
        <v>1.3680000000000001</v>
      </c>
    </row>
    <row r="36" spans="1:6" x14ac:dyDescent="0.2">
      <c r="A36">
        <v>1.2599199999999999</v>
      </c>
      <c r="B36">
        <v>1.36422</v>
      </c>
      <c r="C36">
        <v>1.38896</v>
      </c>
      <c r="D36">
        <v>1.3407500000000001</v>
      </c>
      <c r="E36">
        <v>1.3604099999999999</v>
      </c>
      <c r="F36">
        <v>1.3720300000000001</v>
      </c>
    </row>
    <row r="37" spans="1:6" x14ac:dyDescent="0.2">
      <c r="A37">
        <v>1.33219</v>
      </c>
      <c r="B37">
        <v>1.3679600000000001</v>
      </c>
      <c r="C37">
        <v>1.3947799999999999</v>
      </c>
      <c r="D37">
        <v>1.34358</v>
      </c>
      <c r="E37">
        <v>1.3638999999999999</v>
      </c>
      <c r="F37">
        <v>1.37643</v>
      </c>
    </row>
    <row r="38" spans="1:6" x14ac:dyDescent="0.2">
      <c r="A38">
        <v>1.4086000000000001</v>
      </c>
      <c r="B38">
        <v>1.3720300000000001</v>
      </c>
      <c r="C38">
        <v>1.4009499999999999</v>
      </c>
      <c r="D38">
        <v>1.34642</v>
      </c>
      <c r="E38">
        <v>1.3676600000000001</v>
      </c>
      <c r="F38">
        <v>1.38121</v>
      </c>
    </row>
    <row r="39" spans="1:6" x14ac:dyDescent="0.2">
      <c r="A39">
        <v>1.48939</v>
      </c>
      <c r="B39">
        <v>1.37646</v>
      </c>
      <c r="C39">
        <v>1.40741</v>
      </c>
      <c r="D39">
        <v>1.34927</v>
      </c>
      <c r="E39">
        <v>1.3717299999999999</v>
      </c>
      <c r="F39">
        <v>1.3863700000000001</v>
      </c>
    </row>
    <row r="40" spans="1:6" x14ac:dyDescent="0.2">
      <c r="A40">
        <v>1.5748200000000001</v>
      </c>
      <c r="B40">
        <v>1.3813</v>
      </c>
      <c r="C40">
        <v>1.41418</v>
      </c>
      <c r="D40">
        <v>1.35216</v>
      </c>
      <c r="E40">
        <v>1.3761699999999999</v>
      </c>
      <c r="F40">
        <v>1.39188</v>
      </c>
    </row>
    <row r="41" spans="1:6" x14ac:dyDescent="0.2">
      <c r="A41">
        <v>1.6651400000000001</v>
      </c>
      <c r="B41">
        <v>1.38653</v>
      </c>
      <c r="C41">
        <v>1.4213199999999999</v>
      </c>
      <c r="D41">
        <v>1.3551200000000001</v>
      </c>
      <c r="E41">
        <v>1.381</v>
      </c>
      <c r="F41">
        <v>1.3976900000000001</v>
      </c>
    </row>
    <row r="42" spans="1:6" x14ac:dyDescent="0.2">
      <c r="A42">
        <v>1.76065</v>
      </c>
      <c r="B42">
        <v>1.39215</v>
      </c>
      <c r="C42">
        <v>1.4290099999999999</v>
      </c>
      <c r="D42">
        <v>1.3582099999999999</v>
      </c>
      <c r="E42">
        <v>1.38626</v>
      </c>
      <c r="F42">
        <v>1.4037599999999999</v>
      </c>
    </row>
    <row r="43" spans="1:6" x14ac:dyDescent="0.2">
      <c r="A43">
        <v>1.86164</v>
      </c>
      <c r="B43">
        <v>1.39811</v>
      </c>
      <c r="C43">
        <v>1.4374899999999999</v>
      </c>
      <c r="D43">
        <v>1.36147</v>
      </c>
      <c r="E43">
        <v>1.39192</v>
      </c>
      <c r="F43">
        <v>1.4100699999999999</v>
      </c>
    </row>
    <row r="44" spans="1:6" x14ac:dyDescent="0.2">
      <c r="A44">
        <v>1.96841</v>
      </c>
      <c r="B44">
        <v>1.40438</v>
      </c>
      <c r="C44">
        <v>1.44695</v>
      </c>
      <c r="D44">
        <v>1.36496</v>
      </c>
      <c r="E44">
        <v>1.3979699999999999</v>
      </c>
      <c r="F44">
        <v>1.41669</v>
      </c>
    </row>
    <row r="45" spans="1:6" x14ac:dyDescent="0.2">
      <c r="A45">
        <v>2.0813199999999998</v>
      </c>
      <c r="B45">
        <v>1.41093</v>
      </c>
      <c r="C45">
        <v>1.4574199999999999</v>
      </c>
      <c r="D45">
        <v>1.3687400000000001</v>
      </c>
      <c r="E45">
        <v>1.40435</v>
      </c>
      <c r="F45">
        <v>1.42377</v>
      </c>
    </row>
    <row r="46" spans="1:6" x14ac:dyDescent="0.2">
      <c r="A46">
        <v>2.2006899999999998</v>
      </c>
      <c r="B46">
        <v>1.4177999999999999</v>
      </c>
      <c r="C46">
        <v>1.4684999999999999</v>
      </c>
      <c r="D46">
        <v>1.37286</v>
      </c>
      <c r="E46">
        <v>1.41103</v>
      </c>
      <c r="F46">
        <v>1.43153</v>
      </c>
    </row>
    <row r="47" spans="1:6" x14ac:dyDescent="0.2">
      <c r="A47">
        <v>2.3269199999999999</v>
      </c>
      <c r="B47">
        <v>1.42513</v>
      </c>
      <c r="C47">
        <v>1.4797100000000001</v>
      </c>
      <c r="D47">
        <v>1.37734</v>
      </c>
      <c r="E47">
        <v>1.41805</v>
      </c>
      <c r="F47">
        <v>1.44017</v>
      </c>
    </row>
    <row r="48" spans="1:6" x14ac:dyDescent="0.2">
      <c r="A48">
        <v>2.4603799999999998</v>
      </c>
      <c r="B48">
        <v>1.4331400000000001</v>
      </c>
      <c r="C48">
        <v>1.49122</v>
      </c>
      <c r="D48">
        <v>1.3822099999999999</v>
      </c>
      <c r="E48">
        <v>1.4255199999999999</v>
      </c>
      <c r="F48">
        <v>1.4497</v>
      </c>
    </row>
    <row r="49" spans="1:6" x14ac:dyDescent="0.2">
      <c r="A49">
        <v>2.6015000000000001</v>
      </c>
      <c r="B49">
        <v>1.4420599999999999</v>
      </c>
      <c r="C49">
        <v>1.50396</v>
      </c>
      <c r="D49">
        <v>1.3874599999999999</v>
      </c>
      <c r="E49">
        <v>1.4336599999999999</v>
      </c>
      <c r="F49">
        <v>1.45977</v>
      </c>
    </row>
    <row r="50" spans="1:6" x14ac:dyDescent="0.2">
      <c r="A50">
        <v>2.7507199999999998</v>
      </c>
      <c r="B50">
        <v>1.45198</v>
      </c>
      <c r="C50">
        <v>1.51806</v>
      </c>
      <c r="D50">
        <v>1.39307</v>
      </c>
      <c r="E50">
        <v>1.4427099999999999</v>
      </c>
      <c r="F50">
        <v>1.4699</v>
      </c>
    </row>
    <row r="51" spans="1:6" x14ac:dyDescent="0.2">
      <c r="A51">
        <v>2.90849</v>
      </c>
      <c r="B51">
        <v>1.46265</v>
      </c>
      <c r="C51">
        <v>1.5323199999999999</v>
      </c>
      <c r="D51">
        <v>1.3989799999999999</v>
      </c>
      <c r="E51">
        <v>1.4528099999999999</v>
      </c>
      <c r="F51">
        <v>1.4801599999999999</v>
      </c>
    </row>
    <row r="52" spans="1:6" x14ac:dyDescent="0.2">
      <c r="A52">
        <v>3.07531</v>
      </c>
      <c r="B52">
        <v>1.47356</v>
      </c>
      <c r="C52">
        <v>1.54732</v>
      </c>
      <c r="D52">
        <v>1.40516</v>
      </c>
      <c r="E52">
        <v>1.46383</v>
      </c>
      <c r="F52">
        <v>1.4913799999999999</v>
      </c>
    </row>
    <row r="53" spans="1:6" x14ac:dyDescent="0.2">
      <c r="A53">
        <v>3.2517</v>
      </c>
      <c r="B53">
        <v>1.4845600000000001</v>
      </c>
      <c r="C53">
        <v>1.5638799999999999</v>
      </c>
      <c r="D53">
        <v>1.4115899999999999</v>
      </c>
      <c r="E53">
        <v>1.47526</v>
      </c>
      <c r="F53">
        <v>1.5037799999999999</v>
      </c>
    </row>
    <row r="54" spans="1:6" x14ac:dyDescent="0.2">
      <c r="A54">
        <v>3.4382100000000002</v>
      </c>
      <c r="B54">
        <v>1.4964200000000001</v>
      </c>
      <c r="C54">
        <v>1.5806199999999999</v>
      </c>
      <c r="D54">
        <v>1.4183600000000001</v>
      </c>
      <c r="E54">
        <v>1.4867900000000001</v>
      </c>
      <c r="F54">
        <v>1.5162899999999999</v>
      </c>
    </row>
    <row r="55" spans="1:6" x14ac:dyDescent="0.2">
      <c r="A55">
        <v>3.6354199999999999</v>
      </c>
      <c r="B55">
        <v>1.50973</v>
      </c>
      <c r="C55">
        <v>1.5989500000000001</v>
      </c>
      <c r="D55">
        <v>1.4256200000000001</v>
      </c>
      <c r="E55">
        <v>1.49901</v>
      </c>
      <c r="F55">
        <v>1.52919</v>
      </c>
    </row>
    <row r="56" spans="1:6" x14ac:dyDescent="0.2">
      <c r="A56">
        <v>3.8439299999999998</v>
      </c>
      <c r="B56">
        <v>1.52355</v>
      </c>
      <c r="C56">
        <v>1.61774</v>
      </c>
      <c r="D56">
        <v>1.4336100000000001</v>
      </c>
      <c r="E56">
        <v>1.51278</v>
      </c>
      <c r="F56">
        <v>1.5433399999999999</v>
      </c>
    </row>
    <row r="57" spans="1:6" x14ac:dyDescent="0.2">
      <c r="A57">
        <v>4.0644099999999996</v>
      </c>
      <c r="B57">
        <v>1.53756</v>
      </c>
      <c r="C57">
        <v>1.63768</v>
      </c>
      <c r="D57">
        <v>1.44252</v>
      </c>
      <c r="E57">
        <v>1.5274799999999999</v>
      </c>
      <c r="F57">
        <v>1.5575000000000001</v>
      </c>
    </row>
    <row r="58" spans="1:6" x14ac:dyDescent="0.2">
      <c r="A58">
        <v>4.2975300000000001</v>
      </c>
      <c r="B58">
        <v>1.55314</v>
      </c>
      <c r="C58">
        <v>1.65856</v>
      </c>
      <c r="D58">
        <v>1.4523200000000001</v>
      </c>
      <c r="E58">
        <v>1.54226</v>
      </c>
      <c r="F58">
        <v>1.5727100000000001</v>
      </c>
    </row>
    <row r="59" spans="1:6" x14ac:dyDescent="0.2">
      <c r="A59">
        <v>4.5440199999999997</v>
      </c>
      <c r="B59">
        <v>1.56907</v>
      </c>
      <c r="C59">
        <v>1.6800900000000001</v>
      </c>
      <c r="D59">
        <v>1.46262</v>
      </c>
      <c r="E59">
        <v>1.5585599999999999</v>
      </c>
      <c r="F59">
        <v>1.58806</v>
      </c>
    </row>
    <row r="60" spans="1:6" x14ac:dyDescent="0.2">
      <c r="A60">
        <v>4.8046499999999996</v>
      </c>
      <c r="B60">
        <v>1.58613</v>
      </c>
      <c r="C60">
        <v>1.7020599999999999</v>
      </c>
      <c r="D60">
        <v>1.47296</v>
      </c>
      <c r="E60">
        <v>1.57575</v>
      </c>
      <c r="F60">
        <v>1.6040300000000001</v>
      </c>
    </row>
    <row r="61" spans="1:6" x14ac:dyDescent="0.2">
      <c r="A61">
        <v>5.0802300000000002</v>
      </c>
      <c r="B61">
        <v>1.6037699999999999</v>
      </c>
      <c r="C61">
        <v>1.72407</v>
      </c>
      <c r="D61">
        <v>1.4835400000000001</v>
      </c>
      <c r="E61">
        <v>1.5937600000000001</v>
      </c>
      <c r="F61">
        <v>1.6202099999999999</v>
      </c>
    </row>
    <row r="62" spans="1:6" x14ac:dyDescent="0.2">
      <c r="A62">
        <v>5.3716200000000001</v>
      </c>
      <c r="B62">
        <v>1.6225400000000001</v>
      </c>
      <c r="C62">
        <v>1.74552</v>
      </c>
      <c r="D62">
        <v>1.49522</v>
      </c>
      <c r="E62">
        <v>1.6129599999999999</v>
      </c>
      <c r="F62">
        <v>1.6362699999999999</v>
      </c>
    </row>
    <row r="63" spans="1:6" x14ac:dyDescent="0.2">
      <c r="A63">
        <v>5.6797199999999997</v>
      </c>
      <c r="B63">
        <v>1.64188</v>
      </c>
      <c r="C63">
        <v>1.7651600000000001</v>
      </c>
      <c r="D63">
        <v>1.50804</v>
      </c>
      <c r="E63">
        <v>1.6332800000000001</v>
      </c>
      <c r="F63">
        <v>1.6517999999999999</v>
      </c>
    </row>
    <row r="64" spans="1:6" x14ac:dyDescent="0.2">
      <c r="A64">
        <v>6.00549</v>
      </c>
      <c r="B64">
        <v>1.6617900000000001</v>
      </c>
      <c r="C64">
        <v>1.7815399999999999</v>
      </c>
      <c r="D64">
        <v>1.52088</v>
      </c>
      <c r="E64">
        <v>1.65439</v>
      </c>
      <c r="F64">
        <v>1.6661300000000001</v>
      </c>
    </row>
    <row r="65" spans="1:6" x14ac:dyDescent="0.2">
      <c r="A65">
        <v>6.3499499999999998</v>
      </c>
      <c r="B65">
        <v>1.68207</v>
      </c>
      <c r="C65">
        <v>1.79237</v>
      </c>
      <c r="D65">
        <v>1.53437</v>
      </c>
      <c r="E65">
        <v>1.6765600000000001</v>
      </c>
      <c r="F65">
        <v>1.67831</v>
      </c>
    </row>
    <row r="66" spans="1:6" x14ac:dyDescent="0.2">
      <c r="A66">
        <v>6.7141599999999997</v>
      </c>
      <c r="B66">
        <v>1.7022600000000001</v>
      </c>
      <c r="C66">
        <v>1.7946200000000001</v>
      </c>
      <c r="D66">
        <v>1.5490600000000001</v>
      </c>
      <c r="E66">
        <v>1.6995899999999999</v>
      </c>
      <c r="F66">
        <v>1.68689</v>
      </c>
    </row>
    <row r="67" spans="1:6" x14ac:dyDescent="0.2">
      <c r="A67">
        <v>7.0992699999999997</v>
      </c>
      <c r="B67">
        <v>1.72163</v>
      </c>
      <c r="C67">
        <v>1.78464</v>
      </c>
      <c r="D67">
        <v>1.56382</v>
      </c>
      <c r="E67">
        <v>1.7232099999999999</v>
      </c>
      <c r="F67">
        <v>1.68997</v>
      </c>
    </row>
    <row r="68" spans="1:6" x14ac:dyDescent="0.2">
      <c r="A68">
        <v>7.5064599999999997</v>
      </c>
      <c r="B68">
        <v>1.73926</v>
      </c>
      <c r="C68">
        <v>1.7584900000000001</v>
      </c>
      <c r="D68">
        <v>1.5797600000000001</v>
      </c>
      <c r="E68">
        <v>1.74688</v>
      </c>
      <c r="F68">
        <v>1.68503</v>
      </c>
    </row>
    <row r="69" spans="1:6" x14ac:dyDescent="0.2">
      <c r="A69">
        <v>7.9370099999999999</v>
      </c>
      <c r="B69">
        <v>1.75353</v>
      </c>
      <c r="C69">
        <v>1.71302</v>
      </c>
      <c r="D69">
        <v>1.5959399999999999</v>
      </c>
      <c r="E69">
        <v>1.7698</v>
      </c>
      <c r="F69">
        <v>1.6690400000000001</v>
      </c>
    </row>
    <row r="70" spans="1:6" x14ac:dyDescent="0.2">
      <c r="A70">
        <v>8.3922500000000007</v>
      </c>
      <c r="B70">
        <v>1.76233</v>
      </c>
      <c r="C70">
        <v>1.6472800000000001</v>
      </c>
      <c r="D70">
        <v>1.6127499999999999</v>
      </c>
      <c r="E70">
        <v>1.79091</v>
      </c>
      <c r="F70">
        <v>1.6389100000000001</v>
      </c>
    </row>
    <row r="71" spans="1:6" x14ac:dyDescent="0.2">
      <c r="A71">
        <v>8.8735999999999997</v>
      </c>
      <c r="B71">
        <v>1.76281</v>
      </c>
      <c r="C71">
        <v>1.5635300000000001</v>
      </c>
      <c r="D71">
        <v>1.62998</v>
      </c>
      <c r="E71">
        <v>1.80846</v>
      </c>
      <c r="F71">
        <v>1.5923</v>
      </c>
    </row>
    <row r="72" spans="1:6" x14ac:dyDescent="0.2">
      <c r="A72">
        <v>9.3825599999999998</v>
      </c>
      <c r="B72">
        <v>1.75146</v>
      </c>
      <c r="C72">
        <v>1.46726</v>
      </c>
      <c r="D72">
        <v>1.6472199999999999</v>
      </c>
      <c r="E72">
        <v>1.81999</v>
      </c>
      <c r="F72">
        <v>1.52881</v>
      </c>
    </row>
    <row r="73" spans="1:6" x14ac:dyDescent="0.2">
      <c r="A73">
        <v>9.9207199999999993</v>
      </c>
      <c r="B73">
        <v>1.7245200000000001</v>
      </c>
      <c r="C73">
        <v>1.36625</v>
      </c>
      <c r="D73">
        <v>1.6640900000000001</v>
      </c>
      <c r="E73">
        <v>1.8222400000000001</v>
      </c>
      <c r="F73">
        <v>1.45078</v>
      </c>
    </row>
    <row r="74" spans="1:6" x14ac:dyDescent="0.2">
      <c r="A74">
        <v>10.489699999999999</v>
      </c>
      <c r="B74">
        <v>1.6790099999999999</v>
      </c>
      <c r="C74">
        <v>1.26936</v>
      </c>
      <c r="D74">
        <v>1.67997</v>
      </c>
      <c r="E74">
        <v>1.81132</v>
      </c>
      <c r="F74">
        <v>1.3633299999999999</v>
      </c>
    </row>
    <row r="75" spans="1:6" x14ac:dyDescent="0.2">
      <c r="A75">
        <v>11.0914</v>
      </c>
      <c r="B75">
        <v>1.61398</v>
      </c>
      <c r="C75">
        <v>1.1850700000000001</v>
      </c>
      <c r="D75">
        <v>1.6939</v>
      </c>
      <c r="E75">
        <v>1.78322</v>
      </c>
      <c r="F75">
        <v>1.27349</v>
      </c>
    </row>
    <row r="76" spans="1:6" x14ac:dyDescent="0.2">
      <c r="A76">
        <v>11.727600000000001</v>
      </c>
      <c r="B76">
        <v>1.5316099999999999</v>
      </c>
      <c r="C76">
        <v>1.1197999999999999</v>
      </c>
      <c r="D76">
        <v>1.70444</v>
      </c>
      <c r="E76">
        <v>1.7349300000000001</v>
      </c>
      <c r="F76">
        <v>1.1892100000000001</v>
      </c>
    </row>
    <row r="77" spans="1:6" x14ac:dyDescent="0.2">
      <c r="A77">
        <v>12.4002</v>
      </c>
      <c r="B77">
        <v>1.4372199999999999</v>
      </c>
      <c r="C77">
        <v>1.0761700000000001</v>
      </c>
      <c r="D77">
        <v>1.7096800000000001</v>
      </c>
      <c r="E77">
        <v>1.66595</v>
      </c>
      <c r="F77">
        <v>1.1179399999999999</v>
      </c>
    </row>
    <row r="78" spans="1:6" x14ac:dyDescent="0.2">
      <c r="A78">
        <v>13.111499999999999</v>
      </c>
      <c r="B78">
        <v>1.3383499999999999</v>
      </c>
      <c r="C78">
        <v>1.0539400000000001</v>
      </c>
      <c r="D78">
        <v>1.70705</v>
      </c>
      <c r="E78">
        <v>1.5790999999999999</v>
      </c>
      <c r="F78">
        <v>1.06504</v>
      </c>
    </row>
    <row r="79" spans="1:6" x14ac:dyDescent="0.2">
      <c r="A79">
        <v>13.8635</v>
      </c>
      <c r="B79">
        <v>1.2436499999999999</v>
      </c>
      <c r="C79">
        <v>1.0392999999999999</v>
      </c>
      <c r="D79">
        <v>1.6934199999999999</v>
      </c>
      <c r="E79">
        <v>1.48047</v>
      </c>
      <c r="F79">
        <v>1.0324199999999999</v>
      </c>
    </row>
    <row r="80" spans="1:6" x14ac:dyDescent="0.2">
      <c r="A80">
        <v>14.6587</v>
      </c>
      <c r="B80">
        <v>1.16143</v>
      </c>
      <c r="C80">
        <v>1.03989</v>
      </c>
      <c r="D80">
        <v>1.6654500000000001</v>
      </c>
      <c r="E80">
        <v>1.3782300000000001</v>
      </c>
      <c r="F80">
        <v>1.0186500000000001</v>
      </c>
    </row>
    <row r="81" spans="1:6" x14ac:dyDescent="0.2">
      <c r="A81">
        <v>15.4994</v>
      </c>
      <c r="B81">
        <v>1.09796</v>
      </c>
      <c r="C81">
        <v>1.0450699999999999</v>
      </c>
      <c r="D81">
        <v>1.6205000000000001</v>
      </c>
      <c r="E81">
        <v>1.2814700000000001</v>
      </c>
      <c r="F81">
        <v>1.0139100000000001</v>
      </c>
    </row>
    <row r="82" spans="1:6" x14ac:dyDescent="0.2">
      <c r="A82">
        <v>16.388400000000001</v>
      </c>
      <c r="B82">
        <v>1.0558099999999999</v>
      </c>
      <c r="C82">
        <v>1.05263</v>
      </c>
      <c r="D82">
        <v>1.5577700000000001</v>
      </c>
      <c r="E82">
        <v>1.19861</v>
      </c>
      <c r="F82">
        <v>1.02356</v>
      </c>
    </row>
    <row r="83" spans="1:6" x14ac:dyDescent="0.2">
      <c r="A83">
        <v>17.328399999999998</v>
      </c>
      <c r="B83">
        <v>1.0344100000000001</v>
      </c>
      <c r="C83">
        <v>1.0614399999999999</v>
      </c>
      <c r="D83">
        <v>1.47929</v>
      </c>
      <c r="E83">
        <v>1.1356900000000001</v>
      </c>
      <c r="F83">
        <v>1.0371699999999999</v>
      </c>
    </row>
    <row r="84" spans="1:6" x14ac:dyDescent="0.2">
      <c r="A84">
        <v>18.322299999999998</v>
      </c>
      <c r="B84">
        <v>1.0216400000000001</v>
      </c>
      <c r="C84">
        <v>1.0715300000000001</v>
      </c>
      <c r="D84">
        <v>1.39002</v>
      </c>
      <c r="E84">
        <v>1.09474</v>
      </c>
      <c r="F84">
        <v>1.0530600000000001</v>
      </c>
    </row>
    <row r="85" spans="1:6" x14ac:dyDescent="0.2">
      <c r="A85">
        <v>19.3733</v>
      </c>
      <c r="B85">
        <v>1.02369</v>
      </c>
      <c r="C85">
        <v>1.08402</v>
      </c>
      <c r="D85">
        <v>1.2970299999999999</v>
      </c>
      <c r="E85">
        <v>1.06351</v>
      </c>
      <c r="F85">
        <v>1.06989</v>
      </c>
    </row>
    <row r="86" spans="1:6" x14ac:dyDescent="0.2">
      <c r="A86">
        <v>20.484400000000001</v>
      </c>
      <c r="B86">
        <v>1.0303800000000001</v>
      </c>
      <c r="C86">
        <v>1.1035900000000001</v>
      </c>
      <c r="D86">
        <v>1.2084699999999999</v>
      </c>
      <c r="E86">
        <v>1.06158</v>
      </c>
      <c r="F86">
        <v>1.08717</v>
      </c>
    </row>
    <row r="87" spans="1:6" x14ac:dyDescent="0.2">
      <c r="A87">
        <v>21.659400000000002</v>
      </c>
      <c r="B87">
        <v>1.03956</v>
      </c>
      <c r="C87">
        <v>1.13219</v>
      </c>
      <c r="D87">
        <v>1.13218</v>
      </c>
      <c r="E87">
        <v>1.06277</v>
      </c>
      <c r="F87">
        <v>1.1051800000000001</v>
      </c>
    </row>
    <row r="88" spans="1:6" x14ac:dyDescent="0.2">
      <c r="A88">
        <v>22.901700000000002</v>
      </c>
      <c r="B88">
        <v>1.05003</v>
      </c>
      <c r="C88">
        <v>1.1660200000000001</v>
      </c>
      <c r="D88">
        <v>1.0740799999999999</v>
      </c>
      <c r="E88">
        <v>1.06816</v>
      </c>
      <c r="F88">
        <v>1.1249400000000001</v>
      </c>
    </row>
    <row r="89" spans="1:6" x14ac:dyDescent="0.2">
      <c r="A89">
        <v>24.215299999999999</v>
      </c>
      <c r="B89">
        <v>1.0616699999999999</v>
      </c>
      <c r="C89">
        <v>1.1933800000000001</v>
      </c>
      <c r="D89">
        <v>1.03664</v>
      </c>
      <c r="E89">
        <v>1.0755999999999999</v>
      </c>
      <c r="F89">
        <v>1.15059</v>
      </c>
    </row>
    <row r="90" spans="1:6" x14ac:dyDescent="0.2">
      <c r="A90">
        <v>25.604199999999999</v>
      </c>
      <c r="B90">
        <v>1.0753900000000001</v>
      </c>
      <c r="C90">
        <v>1.1996</v>
      </c>
      <c r="D90">
        <v>1.0187900000000001</v>
      </c>
      <c r="E90">
        <v>1.0841799999999999</v>
      </c>
      <c r="F90">
        <v>1.1839999999999999</v>
      </c>
    </row>
    <row r="91" spans="1:6" x14ac:dyDescent="0.2">
      <c r="A91">
        <v>27.072700000000001</v>
      </c>
      <c r="B91">
        <v>1.0930200000000001</v>
      </c>
      <c r="C91">
        <v>1.18668</v>
      </c>
      <c r="D91">
        <v>1.0106599999999999</v>
      </c>
      <c r="E91">
        <v>1.09416</v>
      </c>
      <c r="F91">
        <v>1.2199599999999999</v>
      </c>
    </row>
    <row r="92" spans="1:6" x14ac:dyDescent="0.2">
      <c r="A92">
        <v>28.625599999999999</v>
      </c>
      <c r="B92">
        <v>1.12418</v>
      </c>
      <c r="C92">
        <v>1.15988</v>
      </c>
      <c r="D92">
        <v>1.0175700000000001</v>
      </c>
      <c r="E92">
        <v>1.10697</v>
      </c>
      <c r="F92">
        <v>1.2529300000000001</v>
      </c>
    </row>
    <row r="93" spans="1:6" x14ac:dyDescent="0.2">
      <c r="A93">
        <v>30.267399999999999</v>
      </c>
      <c r="B93">
        <v>1.1567099999999999</v>
      </c>
      <c r="C93">
        <v>1.12323</v>
      </c>
      <c r="D93">
        <v>1.02884</v>
      </c>
      <c r="E93">
        <v>1.1318900000000001</v>
      </c>
      <c r="F93">
        <v>1.26874</v>
      </c>
    </row>
    <row r="94" spans="1:6" x14ac:dyDescent="0.2">
      <c r="A94">
        <v>32.003500000000003</v>
      </c>
      <c r="B94">
        <v>1.18868</v>
      </c>
      <c r="C94">
        <v>1.0876399999999999</v>
      </c>
      <c r="D94">
        <v>1.04267</v>
      </c>
      <c r="E94">
        <v>1.15872</v>
      </c>
      <c r="F94">
        <v>1.26722</v>
      </c>
    </row>
    <row r="95" spans="1:6" x14ac:dyDescent="0.2">
      <c r="A95">
        <v>33.839100000000002</v>
      </c>
      <c r="B95">
        <v>1.2022999999999999</v>
      </c>
      <c r="C95">
        <v>1.07369</v>
      </c>
      <c r="D95">
        <v>1.0576700000000001</v>
      </c>
      <c r="E95">
        <v>1.1933800000000001</v>
      </c>
      <c r="F95">
        <v>1.2514799999999999</v>
      </c>
    </row>
    <row r="96" spans="1:6" x14ac:dyDescent="0.2">
      <c r="A96">
        <v>35.78</v>
      </c>
      <c r="B96">
        <v>1.19723</v>
      </c>
      <c r="C96">
        <v>1.09046</v>
      </c>
      <c r="D96">
        <v>1.0733900000000001</v>
      </c>
      <c r="E96">
        <v>1.2151799999999999</v>
      </c>
      <c r="F96">
        <v>1.22553</v>
      </c>
    </row>
    <row r="97" spans="1:6" x14ac:dyDescent="0.2">
      <c r="A97">
        <v>37.8322</v>
      </c>
      <c r="B97">
        <v>1.1775199999999999</v>
      </c>
      <c r="C97">
        <v>1.12304</v>
      </c>
      <c r="D97">
        <v>1.0902000000000001</v>
      </c>
      <c r="E97">
        <v>1.2124200000000001</v>
      </c>
      <c r="F97">
        <v>1.1994</v>
      </c>
    </row>
    <row r="98" spans="1:6" x14ac:dyDescent="0.2">
      <c r="A98">
        <v>40.002200000000002</v>
      </c>
      <c r="B98">
        <v>1.1472</v>
      </c>
      <c r="C98">
        <v>1.1567499999999999</v>
      </c>
      <c r="D98">
        <v>1.1092900000000001</v>
      </c>
      <c r="E98">
        <v>1.19109</v>
      </c>
      <c r="F98">
        <v>1.19489</v>
      </c>
    </row>
    <row r="99" spans="1:6" x14ac:dyDescent="0.2">
      <c r="A99">
        <v>42.296599999999998</v>
      </c>
      <c r="B99">
        <v>1.1139699999999999</v>
      </c>
      <c r="C99">
        <v>1.17056</v>
      </c>
      <c r="D99">
        <v>1.1372899999999999</v>
      </c>
      <c r="E99">
        <v>1.1576500000000001</v>
      </c>
      <c r="F99">
        <v>1.2156199999999999</v>
      </c>
    </row>
    <row r="100" spans="1:6" x14ac:dyDescent="0.2">
      <c r="A100">
        <v>44.7226</v>
      </c>
      <c r="B100">
        <v>1.0946400000000001</v>
      </c>
      <c r="C100">
        <v>1.1625000000000001</v>
      </c>
      <c r="D100">
        <v>1.16906</v>
      </c>
      <c r="E100">
        <v>1.1154900000000001</v>
      </c>
      <c r="F100">
        <v>1.25288</v>
      </c>
    </row>
    <row r="101" spans="1:6" x14ac:dyDescent="0.2">
      <c r="A101">
        <v>47.287700000000001</v>
      </c>
      <c r="B101">
        <v>1.11171</v>
      </c>
      <c r="C101">
        <v>1.1486000000000001</v>
      </c>
      <c r="D101">
        <v>1.2053700000000001</v>
      </c>
      <c r="E101">
        <v>1.07803</v>
      </c>
      <c r="F101">
        <v>1.29677</v>
      </c>
    </row>
    <row r="102" spans="1:6" x14ac:dyDescent="0.2">
      <c r="A102">
        <v>50</v>
      </c>
      <c r="B102">
        <v>1.1444799999999999</v>
      </c>
      <c r="C102">
        <v>1.13781</v>
      </c>
      <c r="D102">
        <v>1.23488</v>
      </c>
      <c r="E102">
        <v>1.0721799999999999</v>
      </c>
      <c r="F102">
        <v>1.33327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9" workbookViewId="0">
      <selection activeCell="M6" sqref="M6"/>
    </sheetView>
  </sheetViews>
  <sheetFormatPr baseColWidth="10" defaultRowHeight="16" x14ac:dyDescent="0.2"/>
  <cols>
    <col min="1" max="1" width="9.6640625" bestFit="1" customWidth="1"/>
    <col min="2" max="2" width="12.6640625" bestFit="1" customWidth="1"/>
    <col min="3" max="3" width="13.83203125" bestFit="1" customWidth="1"/>
    <col min="4" max="4" width="16" bestFit="1" customWidth="1"/>
    <col min="5" max="6" width="12.6640625" bestFit="1" customWidth="1"/>
  </cols>
  <sheetData>
    <row r="1" spans="1:6" x14ac:dyDescent="0.2">
      <c r="A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">
      <c r="A2" t="s">
        <v>0</v>
      </c>
      <c r="B2" t="s">
        <v>7</v>
      </c>
      <c r="C2" t="s">
        <v>7</v>
      </c>
      <c r="D2" t="s">
        <v>7</v>
      </c>
      <c r="E2" t="s">
        <v>7</v>
      </c>
      <c r="F2" t="s">
        <v>7</v>
      </c>
    </row>
    <row r="3" spans="1:6" x14ac:dyDescent="0.2">
      <c r="A3">
        <v>0.2</v>
      </c>
      <c r="B3">
        <v>3563.19</v>
      </c>
      <c r="C3">
        <v>3560</v>
      </c>
      <c r="D3">
        <v>3566.38</v>
      </c>
      <c r="E3">
        <v>3563.78</v>
      </c>
      <c r="F3">
        <v>3562</v>
      </c>
    </row>
    <row r="4" spans="1:6" x14ac:dyDescent="0.2">
      <c r="A4">
        <v>0.21147099999999999</v>
      </c>
      <c r="B4">
        <v>3562.66</v>
      </c>
      <c r="C4">
        <v>3559.3</v>
      </c>
      <c r="D4">
        <v>3566.03</v>
      </c>
      <c r="E4">
        <v>3563.29</v>
      </c>
      <c r="F4">
        <v>3561.41</v>
      </c>
    </row>
    <row r="5" spans="1:6" x14ac:dyDescent="0.2">
      <c r="A5">
        <v>0.22360099999999999</v>
      </c>
      <c r="B5">
        <v>3562.11</v>
      </c>
      <c r="C5">
        <v>3558.55</v>
      </c>
      <c r="D5">
        <v>3565.67</v>
      </c>
      <c r="E5">
        <v>3562.77</v>
      </c>
      <c r="F5">
        <v>3560.79</v>
      </c>
    </row>
    <row r="6" spans="1:6" x14ac:dyDescent="0.2">
      <c r="A6">
        <v>0.236426</v>
      </c>
      <c r="B6">
        <v>3561.52</v>
      </c>
      <c r="C6">
        <v>3557.77</v>
      </c>
      <c r="D6">
        <v>3565.29</v>
      </c>
      <c r="E6">
        <v>3562.22</v>
      </c>
      <c r="F6">
        <v>3560.13</v>
      </c>
    </row>
    <row r="7" spans="1:6" x14ac:dyDescent="0.2">
      <c r="A7">
        <v>0.24998600000000001</v>
      </c>
      <c r="B7">
        <v>3560.9</v>
      </c>
      <c r="C7">
        <v>3556.94</v>
      </c>
      <c r="D7">
        <v>3564.88</v>
      </c>
      <c r="E7">
        <v>3561.64</v>
      </c>
      <c r="F7">
        <v>3559.44</v>
      </c>
    </row>
    <row r="8" spans="1:6" x14ac:dyDescent="0.2">
      <c r="A8">
        <v>0.26432499999999998</v>
      </c>
      <c r="B8">
        <v>3560.25</v>
      </c>
      <c r="C8">
        <v>3556.06</v>
      </c>
      <c r="D8">
        <v>3564.45</v>
      </c>
      <c r="E8">
        <v>3561.02</v>
      </c>
      <c r="F8">
        <v>3558.71</v>
      </c>
    </row>
    <row r="9" spans="1:6" x14ac:dyDescent="0.2">
      <c r="A9">
        <v>0.27948600000000001</v>
      </c>
      <c r="B9">
        <v>3559.56</v>
      </c>
      <c r="C9">
        <v>3555.14</v>
      </c>
      <c r="D9">
        <v>3564</v>
      </c>
      <c r="E9">
        <v>3560.37</v>
      </c>
      <c r="F9">
        <v>3557.94</v>
      </c>
    </row>
    <row r="10" spans="1:6" x14ac:dyDescent="0.2">
      <c r="A10">
        <v>0.295516</v>
      </c>
      <c r="B10">
        <v>3558.83</v>
      </c>
      <c r="C10">
        <v>3554.16</v>
      </c>
      <c r="D10">
        <v>3563.52</v>
      </c>
      <c r="E10">
        <v>3559.69</v>
      </c>
      <c r="F10">
        <v>3557.13</v>
      </c>
    </row>
    <row r="11" spans="1:6" x14ac:dyDescent="0.2">
      <c r="A11">
        <v>0.31246600000000002</v>
      </c>
      <c r="B11">
        <v>3558.06</v>
      </c>
      <c r="C11">
        <v>3553.13</v>
      </c>
      <c r="D11">
        <v>3563.02</v>
      </c>
      <c r="E11">
        <v>3558.97</v>
      </c>
      <c r="F11">
        <v>3556.27</v>
      </c>
    </row>
    <row r="12" spans="1:6" x14ac:dyDescent="0.2">
      <c r="A12">
        <v>0.33038800000000001</v>
      </c>
      <c r="B12">
        <v>3557.25</v>
      </c>
      <c r="C12">
        <v>3552.05</v>
      </c>
      <c r="D12">
        <v>3562.48</v>
      </c>
      <c r="E12">
        <v>3558.2</v>
      </c>
      <c r="F12">
        <v>3555.36</v>
      </c>
    </row>
    <row r="13" spans="1:6" x14ac:dyDescent="0.2">
      <c r="A13">
        <v>0.34933799999999998</v>
      </c>
      <c r="B13">
        <v>3556.39</v>
      </c>
      <c r="C13">
        <v>3550.9</v>
      </c>
      <c r="D13">
        <v>3561.92</v>
      </c>
      <c r="E13">
        <v>3557.4</v>
      </c>
      <c r="F13">
        <v>3554.41</v>
      </c>
    </row>
    <row r="14" spans="1:6" x14ac:dyDescent="0.2">
      <c r="A14">
        <v>0.36937500000000001</v>
      </c>
      <c r="B14">
        <v>3555.49</v>
      </c>
      <c r="C14">
        <v>3549.69</v>
      </c>
      <c r="D14">
        <v>3561.33</v>
      </c>
      <c r="E14">
        <v>3556.54</v>
      </c>
      <c r="F14">
        <v>3553.4</v>
      </c>
    </row>
    <row r="15" spans="1:6" x14ac:dyDescent="0.2">
      <c r="A15">
        <v>0.39056099999999999</v>
      </c>
      <c r="B15">
        <v>3554.54</v>
      </c>
      <c r="C15">
        <v>3548.41</v>
      </c>
      <c r="D15">
        <v>3560.7</v>
      </c>
      <c r="E15">
        <v>3555.65</v>
      </c>
      <c r="F15">
        <v>3552.34</v>
      </c>
    </row>
    <row r="16" spans="1:6" x14ac:dyDescent="0.2">
      <c r="A16">
        <v>0.41296300000000002</v>
      </c>
      <c r="B16">
        <v>3553.53</v>
      </c>
      <c r="C16">
        <v>3547.07</v>
      </c>
      <c r="D16">
        <v>3560.04</v>
      </c>
      <c r="E16">
        <v>3554.7</v>
      </c>
      <c r="F16">
        <v>3551.22</v>
      </c>
    </row>
    <row r="17" spans="1:6" x14ac:dyDescent="0.2">
      <c r="A17">
        <v>0.43664900000000001</v>
      </c>
      <c r="B17">
        <v>3552.47</v>
      </c>
      <c r="C17">
        <v>3545.65</v>
      </c>
      <c r="D17">
        <v>3559.34</v>
      </c>
      <c r="E17">
        <v>3553.69</v>
      </c>
      <c r="F17">
        <v>3550.04</v>
      </c>
    </row>
    <row r="18" spans="1:6" x14ac:dyDescent="0.2">
      <c r="A18">
        <v>0.46169399999999999</v>
      </c>
      <c r="B18">
        <v>3551.35</v>
      </c>
      <c r="C18">
        <v>3544.15</v>
      </c>
      <c r="D18">
        <v>3558.6</v>
      </c>
      <c r="E18">
        <v>3552.63</v>
      </c>
      <c r="F18">
        <v>3548.8</v>
      </c>
    </row>
    <row r="19" spans="1:6" x14ac:dyDescent="0.2">
      <c r="A19">
        <v>0.48817500000000003</v>
      </c>
      <c r="B19">
        <v>3550.17</v>
      </c>
      <c r="C19">
        <v>3542.57</v>
      </c>
      <c r="D19">
        <v>3557.82</v>
      </c>
      <c r="E19">
        <v>3551.52</v>
      </c>
      <c r="F19">
        <v>3547.49</v>
      </c>
    </row>
    <row r="20" spans="1:6" x14ac:dyDescent="0.2">
      <c r="A20">
        <v>0.51617599999999997</v>
      </c>
      <c r="B20">
        <v>3548.92</v>
      </c>
      <c r="C20">
        <v>3540.91</v>
      </c>
      <c r="D20">
        <v>3557</v>
      </c>
      <c r="E20">
        <v>3550.34</v>
      </c>
      <c r="F20">
        <v>3546.11</v>
      </c>
    </row>
    <row r="21" spans="1:6" x14ac:dyDescent="0.2">
      <c r="A21">
        <v>0.54578199999999999</v>
      </c>
      <c r="B21">
        <v>3547.61</v>
      </c>
      <c r="C21">
        <v>3539.16</v>
      </c>
      <c r="D21">
        <v>3556.13</v>
      </c>
      <c r="E21">
        <v>3549.1</v>
      </c>
      <c r="F21">
        <v>3544.66</v>
      </c>
    </row>
    <row r="22" spans="1:6" x14ac:dyDescent="0.2">
      <c r="A22">
        <v>0.57708599999999999</v>
      </c>
      <c r="B22">
        <v>3546.22</v>
      </c>
      <c r="C22">
        <v>3537.31</v>
      </c>
      <c r="D22">
        <v>3555.22</v>
      </c>
      <c r="E22">
        <v>3547.78</v>
      </c>
      <c r="F22">
        <v>3543.14</v>
      </c>
    </row>
    <row r="23" spans="1:6" x14ac:dyDescent="0.2">
      <c r="A23">
        <v>0.61018600000000001</v>
      </c>
      <c r="B23">
        <v>3544.76</v>
      </c>
      <c r="C23">
        <v>3535.37</v>
      </c>
      <c r="D23">
        <v>3554.25</v>
      </c>
      <c r="E23">
        <v>3546.4</v>
      </c>
      <c r="F23">
        <v>3541.53</v>
      </c>
    </row>
    <row r="24" spans="1:6" x14ac:dyDescent="0.2">
      <c r="A24">
        <v>0.64518500000000001</v>
      </c>
      <c r="B24">
        <v>3543.22</v>
      </c>
      <c r="C24">
        <v>3533.32</v>
      </c>
      <c r="D24">
        <v>3553.24</v>
      </c>
      <c r="E24">
        <v>3544.94</v>
      </c>
      <c r="F24">
        <v>3539.84</v>
      </c>
    </row>
    <row r="25" spans="1:6" x14ac:dyDescent="0.2">
      <c r="A25">
        <v>0.68218999999999996</v>
      </c>
      <c r="B25">
        <v>3541.6</v>
      </c>
      <c r="C25">
        <v>3531.17</v>
      </c>
      <c r="D25">
        <v>3552.16</v>
      </c>
      <c r="E25">
        <v>3543.4</v>
      </c>
      <c r="F25">
        <v>3538.07</v>
      </c>
    </row>
    <row r="26" spans="1:6" x14ac:dyDescent="0.2">
      <c r="A26">
        <v>0.72131900000000004</v>
      </c>
      <c r="B26">
        <v>3539.89</v>
      </c>
      <c r="C26">
        <v>3528.9</v>
      </c>
      <c r="D26">
        <v>3551.03</v>
      </c>
      <c r="E26">
        <v>3541.77</v>
      </c>
      <c r="F26">
        <v>3536.2</v>
      </c>
    </row>
    <row r="27" spans="1:6" x14ac:dyDescent="0.2">
      <c r="A27">
        <v>0.76269100000000001</v>
      </c>
      <c r="B27">
        <v>3538.1</v>
      </c>
      <c r="C27">
        <v>3526.51</v>
      </c>
      <c r="D27">
        <v>3549.84</v>
      </c>
      <c r="E27">
        <v>3540.06</v>
      </c>
      <c r="F27">
        <v>3534.24</v>
      </c>
    </row>
    <row r="28" spans="1:6" x14ac:dyDescent="0.2">
      <c r="A28">
        <v>0.80643699999999996</v>
      </c>
      <c r="B28">
        <v>3536.2</v>
      </c>
      <c r="C28">
        <v>3524</v>
      </c>
      <c r="D28">
        <v>3548.58</v>
      </c>
      <c r="E28">
        <v>3538.26</v>
      </c>
      <c r="F28">
        <v>3532.18</v>
      </c>
    </row>
    <row r="29" spans="1:6" x14ac:dyDescent="0.2">
      <c r="A29">
        <v>0.85269200000000001</v>
      </c>
      <c r="B29">
        <v>3534.21</v>
      </c>
      <c r="C29">
        <v>3521.37</v>
      </c>
      <c r="D29">
        <v>3547.26</v>
      </c>
      <c r="E29">
        <v>3536.35</v>
      </c>
      <c r="F29">
        <v>3530.01</v>
      </c>
    </row>
    <row r="30" spans="1:6" x14ac:dyDescent="0.2">
      <c r="A30">
        <v>0.90159900000000004</v>
      </c>
      <c r="B30">
        <v>3532.12</v>
      </c>
      <c r="C30">
        <v>3518.6</v>
      </c>
      <c r="D30">
        <v>3545.87</v>
      </c>
      <c r="E30">
        <v>3534.35</v>
      </c>
      <c r="F30">
        <v>3527.74</v>
      </c>
    </row>
    <row r="31" spans="1:6" x14ac:dyDescent="0.2">
      <c r="A31">
        <v>0.95331200000000005</v>
      </c>
      <c r="B31">
        <v>3529.91</v>
      </c>
      <c r="C31">
        <v>3515.69</v>
      </c>
      <c r="D31">
        <v>3544.4</v>
      </c>
      <c r="E31">
        <v>3532.24</v>
      </c>
      <c r="F31">
        <v>3525.36</v>
      </c>
    </row>
    <row r="32" spans="1:6" x14ac:dyDescent="0.2">
      <c r="A32">
        <v>1.0079899999999999</v>
      </c>
      <c r="B32">
        <v>3527.6</v>
      </c>
      <c r="C32">
        <v>3512.63</v>
      </c>
      <c r="D32">
        <v>3542.85</v>
      </c>
      <c r="E32">
        <v>3530.02</v>
      </c>
      <c r="F32">
        <v>3522.87</v>
      </c>
    </row>
    <row r="33" spans="1:6" x14ac:dyDescent="0.2">
      <c r="A33">
        <v>1.0658099999999999</v>
      </c>
      <c r="B33">
        <v>3525.16</v>
      </c>
      <c r="C33">
        <v>3509.43</v>
      </c>
      <c r="D33">
        <v>3541.23</v>
      </c>
      <c r="E33">
        <v>3527.67</v>
      </c>
      <c r="F33">
        <v>3520.25</v>
      </c>
    </row>
    <row r="34" spans="1:6" x14ac:dyDescent="0.2">
      <c r="A34">
        <v>1.1269400000000001</v>
      </c>
      <c r="B34">
        <v>3522.6</v>
      </c>
      <c r="C34">
        <v>3506.07</v>
      </c>
      <c r="D34">
        <v>3539.52</v>
      </c>
      <c r="E34">
        <v>3525.21</v>
      </c>
      <c r="F34">
        <v>3517.52</v>
      </c>
    </row>
    <row r="35" spans="1:6" x14ac:dyDescent="0.2">
      <c r="A35">
        <v>1.1915800000000001</v>
      </c>
      <c r="B35">
        <v>3519.92</v>
      </c>
      <c r="C35">
        <v>3502.54</v>
      </c>
      <c r="D35">
        <v>3537.72</v>
      </c>
      <c r="E35">
        <v>3522.62</v>
      </c>
      <c r="F35">
        <v>3514.65</v>
      </c>
    </row>
    <row r="36" spans="1:6" x14ac:dyDescent="0.2">
      <c r="A36">
        <v>1.2599199999999999</v>
      </c>
      <c r="B36">
        <v>3517.1</v>
      </c>
      <c r="C36">
        <v>3498.85</v>
      </c>
      <c r="D36">
        <v>3535.82</v>
      </c>
      <c r="E36">
        <v>3519.89</v>
      </c>
      <c r="F36">
        <v>3511.66</v>
      </c>
    </row>
    <row r="37" spans="1:6" x14ac:dyDescent="0.2">
      <c r="A37">
        <v>1.33219</v>
      </c>
      <c r="B37">
        <v>3514.14</v>
      </c>
      <c r="C37">
        <v>3494.99</v>
      </c>
      <c r="D37">
        <v>3533.83</v>
      </c>
      <c r="E37">
        <v>3517.03</v>
      </c>
      <c r="F37">
        <v>3508.53</v>
      </c>
    </row>
    <row r="38" spans="1:6" x14ac:dyDescent="0.2">
      <c r="A38">
        <v>1.4086000000000001</v>
      </c>
      <c r="B38">
        <v>3511.04</v>
      </c>
      <c r="C38">
        <v>3490.95</v>
      </c>
      <c r="D38">
        <v>3531.74</v>
      </c>
      <c r="E38">
        <v>3514.02</v>
      </c>
      <c r="F38">
        <v>3505.26</v>
      </c>
    </row>
    <row r="39" spans="1:6" x14ac:dyDescent="0.2">
      <c r="A39">
        <v>1.48939</v>
      </c>
      <c r="B39">
        <v>3507.79</v>
      </c>
      <c r="C39">
        <v>3486.72</v>
      </c>
      <c r="D39">
        <v>3529.55</v>
      </c>
      <c r="E39">
        <v>3510.85</v>
      </c>
      <c r="F39">
        <v>3501.85</v>
      </c>
    </row>
    <row r="40" spans="1:6" x14ac:dyDescent="0.2">
      <c r="A40">
        <v>1.5748200000000001</v>
      </c>
      <c r="B40">
        <v>3504.39</v>
      </c>
      <c r="C40">
        <v>3482.31</v>
      </c>
      <c r="D40">
        <v>3527.24</v>
      </c>
      <c r="E40">
        <v>3507.53</v>
      </c>
      <c r="F40">
        <v>3498.29</v>
      </c>
    </row>
    <row r="41" spans="1:6" x14ac:dyDescent="0.2">
      <c r="A41">
        <v>1.6651400000000001</v>
      </c>
      <c r="B41">
        <v>3500.83</v>
      </c>
      <c r="C41">
        <v>3477.7</v>
      </c>
      <c r="D41">
        <v>3524.82</v>
      </c>
      <c r="E41">
        <v>3504.05</v>
      </c>
      <c r="F41">
        <v>3494.59</v>
      </c>
    </row>
    <row r="42" spans="1:6" x14ac:dyDescent="0.2">
      <c r="A42">
        <v>1.76065</v>
      </c>
      <c r="B42">
        <v>3497.11</v>
      </c>
      <c r="C42">
        <v>3472.9</v>
      </c>
      <c r="D42">
        <v>3522.29</v>
      </c>
      <c r="E42">
        <v>3500.39</v>
      </c>
      <c r="F42">
        <v>3490.73</v>
      </c>
    </row>
    <row r="43" spans="1:6" x14ac:dyDescent="0.2">
      <c r="A43">
        <v>1.86164</v>
      </c>
      <c r="B43">
        <v>3493.22</v>
      </c>
      <c r="C43">
        <v>3467.89</v>
      </c>
      <c r="D43">
        <v>3519.63</v>
      </c>
      <c r="E43">
        <v>3496.56</v>
      </c>
      <c r="F43">
        <v>3486.72</v>
      </c>
    </row>
    <row r="44" spans="1:6" x14ac:dyDescent="0.2">
      <c r="A44">
        <v>1.96841</v>
      </c>
      <c r="B44">
        <v>3489.16</v>
      </c>
      <c r="C44">
        <v>3462.68</v>
      </c>
      <c r="D44">
        <v>3516.84</v>
      </c>
      <c r="E44">
        <v>3492.54</v>
      </c>
      <c r="F44">
        <v>3482.56</v>
      </c>
    </row>
    <row r="45" spans="1:6" x14ac:dyDescent="0.2">
      <c r="A45">
        <v>2.0813199999999998</v>
      </c>
      <c r="B45">
        <v>3484.92</v>
      </c>
      <c r="C45">
        <v>3457.26</v>
      </c>
      <c r="D45">
        <v>3513.93</v>
      </c>
      <c r="E45">
        <v>3488.34</v>
      </c>
      <c r="F45">
        <v>3478.23</v>
      </c>
    </row>
    <row r="46" spans="1:6" x14ac:dyDescent="0.2">
      <c r="A46">
        <v>2.2006899999999998</v>
      </c>
      <c r="B46">
        <v>3480.5</v>
      </c>
      <c r="C46">
        <v>3451.63</v>
      </c>
      <c r="D46">
        <v>3510.87</v>
      </c>
      <c r="E46">
        <v>3483.94</v>
      </c>
      <c r="F46">
        <v>3473.75</v>
      </c>
    </row>
    <row r="47" spans="1:6" x14ac:dyDescent="0.2">
      <c r="A47">
        <v>2.3269199999999999</v>
      </c>
      <c r="B47">
        <v>3475.89</v>
      </c>
      <c r="C47">
        <v>3445.78</v>
      </c>
      <c r="D47">
        <v>3507.68</v>
      </c>
      <c r="E47">
        <v>3479.34</v>
      </c>
      <c r="F47">
        <v>3469.1</v>
      </c>
    </row>
    <row r="48" spans="1:6" x14ac:dyDescent="0.2">
      <c r="A48">
        <v>2.4603799999999998</v>
      </c>
      <c r="B48">
        <v>3471.1</v>
      </c>
      <c r="C48">
        <v>3439.71</v>
      </c>
      <c r="D48">
        <v>3504.35</v>
      </c>
      <c r="E48">
        <v>3474.54</v>
      </c>
      <c r="F48">
        <v>3464.28</v>
      </c>
    </row>
    <row r="49" spans="1:6" x14ac:dyDescent="0.2">
      <c r="A49">
        <v>2.6015000000000001</v>
      </c>
      <c r="B49">
        <v>3466.12</v>
      </c>
      <c r="C49">
        <v>3433.41</v>
      </c>
      <c r="D49">
        <v>3500.87</v>
      </c>
      <c r="E49">
        <v>3469.52</v>
      </c>
      <c r="F49">
        <v>3459.29</v>
      </c>
    </row>
    <row r="50" spans="1:6" x14ac:dyDescent="0.2">
      <c r="A50">
        <v>2.7507199999999998</v>
      </c>
      <c r="B50">
        <v>3460.94</v>
      </c>
      <c r="C50">
        <v>3426.89</v>
      </c>
      <c r="D50">
        <v>3497.23</v>
      </c>
      <c r="E50">
        <v>3464.29</v>
      </c>
      <c r="F50">
        <v>3454.13</v>
      </c>
    </row>
    <row r="51" spans="1:6" x14ac:dyDescent="0.2">
      <c r="A51">
        <v>2.90849</v>
      </c>
      <c r="B51">
        <v>3455.57</v>
      </c>
      <c r="C51">
        <v>3420.13</v>
      </c>
      <c r="D51">
        <v>3493.45</v>
      </c>
      <c r="E51">
        <v>3458.83</v>
      </c>
      <c r="F51">
        <v>3448.79</v>
      </c>
    </row>
    <row r="52" spans="1:6" x14ac:dyDescent="0.2">
      <c r="A52">
        <v>3.07531</v>
      </c>
      <c r="B52">
        <v>3449.99</v>
      </c>
      <c r="C52">
        <v>3413.13</v>
      </c>
      <c r="D52">
        <v>3489.5</v>
      </c>
      <c r="E52">
        <v>3453.15</v>
      </c>
      <c r="F52">
        <v>3443.27</v>
      </c>
    </row>
    <row r="53" spans="1:6" x14ac:dyDescent="0.2">
      <c r="A53">
        <v>3.2517</v>
      </c>
      <c r="B53">
        <v>3444.22</v>
      </c>
      <c r="C53">
        <v>3405.88</v>
      </c>
      <c r="D53">
        <v>3485.4</v>
      </c>
      <c r="E53">
        <v>3447.25</v>
      </c>
      <c r="F53">
        <v>3437.55</v>
      </c>
    </row>
    <row r="54" spans="1:6" x14ac:dyDescent="0.2">
      <c r="A54">
        <v>3.4382100000000002</v>
      </c>
      <c r="B54">
        <v>3438.23</v>
      </c>
      <c r="C54">
        <v>3398.36</v>
      </c>
      <c r="D54">
        <v>3481.13</v>
      </c>
      <c r="E54">
        <v>3441.1</v>
      </c>
      <c r="F54">
        <v>3431.62</v>
      </c>
    </row>
    <row r="55" spans="1:6" x14ac:dyDescent="0.2">
      <c r="A55">
        <v>3.6354199999999999</v>
      </c>
      <c r="B55">
        <v>3432.04</v>
      </c>
      <c r="C55">
        <v>3390.56</v>
      </c>
      <c r="D55">
        <v>3476.7</v>
      </c>
      <c r="E55">
        <v>3434.72</v>
      </c>
      <c r="F55">
        <v>3425.47</v>
      </c>
    </row>
    <row r="56" spans="1:6" x14ac:dyDescent="0.2">
      <c r="A56">
        <v>3.8439299999999998</v>
      </c>
      <c r="B56">
        <v>3425.63</v>
      </c>
      <c r="C56">
        <v>3382.46</v>
      </c>
      <c r="D56">
        <v>3472.1</v>
      </c>
      <c r="E56">
        <v>3428.1</v>
      </c>
      <c r="F56">
        <v>3419.08</v>
      </c>
    </row>
    <row r="57" spans="1:6" x14ac:dyDescent="0.2">
      <c r="A57">
        <v>4.0644099999999996</v>
      </c>
      <c r="B57">
        <v>3418.99</v>
      </c>
      <c r="C57">
        <v>3374.01</v>
      </c>
      <c r="D57">
        <v>3467.32</v>
      </c>
      <c r="E57">
        <v>3421.23</v>
      </c>
      <c r="F57">
        <v>3412.42</v>
      </c>
    </row>
    <row r="58" spans="1:6" x14ac:dyDescent="0.2">
      <c r="A58">
        <v>4.2975300000000001</v>
      </c>
      <c r="B58">
        <v>3412.11</v>
      </c>
      <c r="C58">
        <v>3365.18</v>
      </c>
      <c r="D58">
        <v>3462.38</v>
      </c>
      <c r="E58">
        <v>3414.11</v>
      </c>
      <c r="F58">
        <v>3405.45</v>
      </c>
    </row>
    <row r="59" spans="1:6" x14ac:dyDescent="0.2">
      <c r="A59">
        <v>4.5440199999999997</v>
      </c>
      <c r="B59">
        <v>3404.98</v>
      </c>
      <c r="C59">
        <v>3355.91</v>
      </c>
      <c r="D59">
        <v>3457.25</v>
      </c>
      <c r="E59">
        <v>3406.72</v>
      </c>
      <c r="F59">
        <v>3398.12</v>
      </c>
    </row>
    <row r="60" spans="1:6" x14ac:dyDescent="0.2">
      <c r="A60">
        <v>4.8046499999999996</v>
      </c>
      <c r="B60">
        <v>3397.58</v>
      </c>
      <c r="C60">
        <v>3346.12</v>
      </c>
      <c r="D60">
        <v>3451.95</v>
      </c>
      <c r="E60">
        <v>3399.06</v>
      </c>
      <c r="F60">
        <v>3390.38</v>
      </c>
    </row>
    <row r="61" spans="1:6" x14ac:dyDescent="0.2">
      <c r="A61">
        <v>5.0802300000000002</v>
      </c>
      <c r="B61">
        <v>3389.88</v>
      </c>
      <c r="C61">
        <v>3335.73</v>
      </c>
      <c r="D61">
        <v>3446.46</v>
      </c>
      <c r="E61">
        <v>3391.12</v>
      </c>
      <c r="F61">
        <v>3382.15</v>
      </c>
    </row>
    <row r="62" spans="1:6" x14ac:dyDescent="0.2">
      <c r="A62">
        <v>5.3716200000000001</v>
      </c>
      <c r="B62">
        <v>3381.85</v>
      </c>
      <c r="C62">
        <v>3324.6</v>
      </c>
      <c r="D62">
        <v>3440.79</v>
      </c>
      <c r="E62">
        <v>3382.88</v>
      </c>
      <c r="F62">
        <v>3373.33</v>
      </c>
    </row>
    <row r="63" spans="1:6" x14ac:dyDescent="0.2">
      <c r="A63">
        <v>5.6797199999999997</v>
      </c>
      <c r="B63">
        <v>3373.44</v>
      </c>
      <c r="C63">
        <v>3312.58</v>
      </c>
      <c r="D63">
        <v>3434.91</v>
      </c>
      <c r="E63">
        <v>3374.31</v>
      </c>
      <c r="F63">
        <v>3363.81</v>
      </c>
    </row>
    <row r="64" spans="1:6" x14ac:dyDescent="0.2">
      <c r="A64">
        <v>6.00549</v>
      </c>
      <c r="B64">
        <v>3364.58</v>
      </c>
      <c r="C64">
        <v>3299.47</v>
      </c>
      <c r="D64">
        <v>3428.82</v>
      </c>
      <c r="E64">
        <v>3365.39</v>
      </c>
      <c r="F64">
        <v>3353.42</v>
      </c>
    </row>
    <row r="65" spans="1:6" x14ac:dyDescent="0.2">
      <c r="A65">
        <v>6.3499499999999998</v>
      </c>
      <c r="B65">
        <v>3355.2</v>
      </c>
      <c r="C65">
        <v>3285.01</v>
      </c>
      <c r="D65">
        <v>3422.52</v>
      </c>
      <c r="E65">
        <v>3356.06</v>
      </c>
      <c r="F65">
        <v>3341.97</v>
      </c>
    </row>
    <row r="66" spans="1:6" x14ac:dyDescent="0.2">
      <c r="A66">
        <v>6.7141599999999997</v>
      </c>
      <c r="B66">
        <v>3345.21</v>
      </c>
      <c r="C66">
        <v>3268.86</v>
      </c>
      <c r="D66">
        <v>3415.97</v>
      </c>
      <c r="E66">
        <v>3346.28</v>
      </c>
      <c r="F66">
        <v>3329.23</v>
      </c>
    </row>
    <row r="67" spans="1:6" x14ac:dyDescent="0.2">
      <c r="A67">
        <v>7.0992699999999997</v>
      </c>
      <c r="B67">
        <v>3334.45</v>
      </c>
      <c r="C67">
        <v>3250.61</v>
      </c>
      <c r="D67">
        <v>3409.16</v>
      </c>
      <c r="E67">
        <v>3335.97</v>
      </c>
      <c r="F67">
        <v>3314.89</v>
      </c>
    </row>
    <row r="68" spans="1:6" x14ac:dyDescent="0.2">
      <c r="A68">
        <v>7.5064599999999997</v>
      </c>
      <c r="B68">
        <v>3322.78</v>
      </c>
      <c r="C68">
        <v>3229.73</v>
      </c>
      <c r="D68">
        <v>3402.05</v>
      </c>
      <c r="E68">
        <v>3325.03</v>
      </c>
      <c r="F68">
        <v>3298.56</v>
      </c>
    </row>
    <row r="69" spans="1:6" x14ac:dyDescent="0.2">
      <c r="A69">
        <v>7.9370099999999999</v>
      </c>
      <c r="B69">
        <v>3309.98</v>
      </c>
      <c r="C69">
        <v>3205.54</v>
      </c>
      <c r="D69">
        <v>3394.59</v>
      </c>
      <c r="E69">
        <v>3313.35</v>
      </c>
      <c r="F69">
        <v>3279.76</v>
      </c>
    </row>
    <row r="70" spans="1:6" x14ac:dyDescent="0.2">
      <c r="A70">
        <v>8.3922500000000007</v>
      </c>
      <c r="B70">
        <v>3295.78</v>
      </c>
      <c r="C70">
        <v>3177.22</v>
      </c>
      <c r="D70">
        <v>3386.75</v>
      </c>
      <c r="E70">
        <v>3300.77</v>
      </c>
      <c r="F70">
        <v>3257.89</v>
      </c>
    </row>
    <row r="71" spans="1:6" x14ac:dyDescent="0.2">
      <c r="A71">
        <v>8.8735999999999997</v>
      </c>
      <c r="B71">
        <v>3279.84</v>
      </c>
      <c r="C71">
        <v>3143.78</v>
      </c>
      <c r="D71">
        <v>3378.43</v>
      </c>
      <c r="E71">
        <v>3287.07</v>
      </c>
      <c r="F71">
        <v>3232.2</v>
      </c>
    </row>
    <row r="72" spans="1:6" x14ac:dyDescent="0.2">
      <c r="A72">
        <v>9.3825599999999998</v>
      </c>
      <c r="B72">
        <v>3261.73</v>
      </c>
      <c r="C72">
        <v>3104.11</v>
      </c>
      <c r="D72">
        <v>3369.56</v>
      </c>
      <c r="E72">
        <v>3272</v>
      </c>
      <c r="F72">
        <v>3201.77</v>
      </c>
    </row>
    <row r="73" spans="1:6" x14ac:dyDescent="0.2">
      <c r="A73">
        <v>9.9207199999999993</v>
      </c>
      <c r="B73">
        <v>3240.9</v>
      </c>
      <c r="C73">
        <v>3057.15</v>
      </c>
      <c r="D73">
        <v>3360.02</v>
      </c>
      <c r="E73">
        <v>3255.23</v>
      </c>
      <c r="F73">
        <v>3165.54</v>
      </c>
    </row>
    <row r="74" spans="1:6" x14ac:dyDescent="0.2">
      <c r="A74">
        <v>10.489699999999999</v>
      </c>
      <c r="B74">
        <v>3216.65</v>
      </c>
      <c r="C74">
        <v>3002.23</v>
      </c>
      <c r="D74">
        <v>3349.67</v>
      </c>
      <c r="E74">
        <v>3236.33</v>
      </c>
      <c r="F74">
        <v>3122.38</v>
      </c>
    </row>
    <row r="75" spans="1:6" x14ac:dyDescent="0.2">
      <c r="A75">
        <v>11.0914</v>
      </c>
      <c r="B75">
        <v>3188.13</v>
      </c>
      <c r="C75">
        <v>2939.56</v>
      </c>
      <c r="D75">
        <v>3338.33</v>
      </c>
      <c r="E75">
        <v>3214.76</v>
      </c>
      <c r="F75">
        <v>3071.29</v>
      </c>
    </row>
    <row r="76" spans="1:6" x14ac:dyDescent="0.2">
      <c r="A76">
        <v>11.727600000000001</v>
      </c>
      <c r="B76">
        <v>3154.33</v>
      </c>
      <c r="C76">
        <v>2870.84</v>
      </c>
      <c r="D76">
        <v>3325.76</v>
      </c>
      <c r="E76">
        <v>3189.85</v>
      </c>
      <c r="F76">
        <v>3011.84</v>
      </c>
    </row>
    <row r="77" spans="1:6" x14ac:dyDescent="0.2">
      <c r="A77">
        <v>12.4002</v>
      </c>
      <c r="B77">
        <v>3114.1</v>
      </c>
      <c r="C77">
        <v>2799.25</v>
      </c>
      <c r="D77">
        <v>3311.68</v>
      </c>
      <c r="E77">
        <v>3160.77</v>
      </c>
      <c r="F77">
        <v>2944.81</v>
      </c>
    </row>
    <row r="78" spans="1:6" x14ac:dyDescent="0.2">
      <c r="A78">
        <v>13.111499999999999</v>
      </c>
      <c r="B78">
        <v>3066.34</v>
      </c>
      <c r="C78">
        <v>2728.73</v>
      </c>
      <c r="D78">
        <v>3295.73</v>
      </c>
      <c r="E78">
        <v>3126.52</v>
      </c>
      <c r="F78">
        <v>2872.57</v>
      </c>
    </row>
    <row r="79" spans="1:6" x14ac:dyDescent="0.2">
      <c r="A79">
        <v>13.8635</v>
      </c>
      <c r="B79">
        <v>3010.36</v>
      </c>
      <c r="C79">
        <v>2662.78</v>
      </c>
      <c r="D79">
        <v>3277.44</v>
      </c>
      <c r="E79">
        <v>3086.04</v>
      </c>
      <c r="F79">
        <v>2798.98</v>
      </c>
    </row>
    <row r="80" spans="1:6" x14ac:dyDescent="0.2">
      <c r="A80">
        <v>14.6587</v>
      </c>
      <c r="B80">
        <v>2946.4</v>
      </c>
      <c r="C80">
        <v>2603.67</v>
      </c>
      <c r="D80">
        <v>3256.24</v>
      </c>
      <c r="E80">
        <v>3038.34</v>
      </c>
      <c r="F80">
        <v>2728.3</v>
      </c>
    </row>
    <row r="81" spans="1:6" x14ac:dyDescent="0.2">
      <c r="A81">
        <v>15.4994</v>
      </c>
      <c r="B81">
        <v>2876.24</v>
      </c>
      <c r="C81">
        <v>2552.33</v>
      </c>
      <c r="D81">
        <v>3231.4</v>
      </c>
      <c r="E81">
        <v>2982.89</v>
      </c>
      <c r="F81">
        <v>2663.99</v>
      </c>
    </row>
    <row r="82" spans="1:6" x14ac:dyDescent="0.2">
      <c r="A82">
        <v>16.388400000000001</v>
      </c>
      <c r="B82">
        <v>2803.21</v>
      </c>
      <c r="C82">
        <v>2508.69</v>
      </c>
      <c r="D82">
        <v>3202.03</v>
      </c>
      <c r="E82">
        <v>2920.12</v>
      </c>
      <c r="F82">
        <v>2607.98</v>
      </c>
    </row>
    <row r="83" spans="1:6" x14ac:dyDescent="0.2">
      <c r="A83">
        <v>17.328399999999998</v>
      </c>
      <c r="B83">
        <v>2731.42</v>
      </c>
      <c r="C83">
        <v>2472.16</v>
      </c>
      <c r="D83">
        <v>3167.08</v>
      </c>
      <c r="E83">
        <v>2851.92</v>
      </c>
      <c r="F83">
        <v>2560.84</v>
      </c>
    </row>
    <row r="84" spans="1:6" x14ac:dyDescent="0.2">
      <c r="A84">
        <v>18.322299999999998</v>
      </c>
      <c r="B84">
        <v>2664.5</v>
      </c>
      <c r="C84">
        <v>2441.92</v>
      </c>
      <c r="D84">
        <v>3125.4</v>
      </c>
      <c r="E84">
        <v>2781.55</v>
      </c>
      <c r="F84">
        <v>2522.2199999999998</v>
      </c>
    </row>
    <row r="85" spans="1:6" x14ac:dyDescent="0.2">
      <c r="A85">
        <v>19.3733</v>
      </c>
      <c r="B85">
        <v>2604.77</v>
      </c>
      <c r="C85">
        <v>2417.11</v>
      </c>
      <c r="D85">
        <v>3075.89</v>
      </c>
      <c r="E85">
        <v>2712.82</v>
      </c>
      <c r="F85">
        <v>2491.33</v>
      </c>
    </row>
    <row r="86" spans="1:6" x14ac:dyDescent="0.2">
      <c r="A86">
        <v>20.484400000000001</v>
      </c>
      <c r="B86">
        <v>2553.15</v>
      </c>
      <c r="C86">
        <v>2396.9299999999998</v>
      </c>
      <c r="D86">
        <v>3017.98</v>
      </c>
      <c r="E86">
        <v>2649</v>
      </c>
      <c r="F86">
        <v>2467.21</v>
      </c>
    </row>
    <row r="87" spans="1:6" x14ac:dyDescent="0.2">
      <c r="A87">
        <v>21.659400000000002</v>
      </c>
      <c r="B87">
        <v>2509.5500000000002</v>
      </c>
      <c r="C87">
        <v>2380.6799999999998</v>
      </c>
      <c r="D87">
        <v>2952.08</v>
      </c>
      <c r="E87">
        <v>2592.0500000000002</v>
      </c>
      <c r="F87">
        <v>2448.9299999999998</v>
      </c>
    </row>
    <row r="88" spans="1:6" x14ac:dyDescent="0.2">
      <c r="A88">
        <v>22.901700000000002</v>
      </c>
      <c r="B88">
        <v>2473.34</v>
      </c>
      <c r="C88">
        <v>2367.75</v>
      </c>
      <c r="D88">
        <v>2880.26</v>
      </c>
      <c r="E88">
        <v>2542.69</v>
      </c>
      <c r="F88">
        <v>2435.63</v>
      </c>
    </row>
    <row r="89" spans="1:6" x14ac:dyDescent="0.2">
      <c r="A89">
        <v>24.215299999999999</v>
      </c>
      <c r="B89">
        <v>2443.6799999999998</v>
      </c>
      <c r="C89">
        <v>2357.63</v>
      </c>
      <c r="D89">
        <v>2806.15</v>
      </c>
      <c r="E89">
        <v>2500.7800000000002</v>
      </c>
      <c r="F89">
        <v>2426.5700000000002</v>
      </c>
    </row>
    <row r="90" spans="1:6" x14ac:dyDescent="0.2">
      <c r="A90">
        <v>25.604199999999999</v>
      </c>
      <c r="B90">
        <v>2419.6799999999998</v>
      </c>
      <c r="C90">
        <v>2349.89</v>
      </c>
      <c r="D90">
        <v>2734.07</v>
      </c>
      <c r="E90">
        <v>2465.67</v>
      </c>
      <c r="F90">
        <v>2421.12</v>
      </c>
    </row>
    <row r="91" spans="1:6" x14ac:dyDescent="0.2">
      <c r="A91">
        <v>27.072700000000001</v>
      </c>
      <c r="B91">
        <v>2400.5300000000002</v>
      </c>
      <c r="C91">
        <v>2344.1799999999998</v>
      </c>
      <c r="D91">
        <v>2667.69</v>
      </c>
      <c r="E91">
        <v>2436.54</v>
      </c>
      <c r="F91">
        <v>2418.73</v>
      </c>
    </row>
    <row r="92" spans="1:6" x14ac:dyDescent="0.2">
      <c r="A92">
        <v>28.625599999999999</v>
      </c>
      <c r="B92">
        <v>2385.52</v>
      </c>
      <c r="C92">
        <v>2340.23</v>
      </c>
      <c r="D92">
        <v>2609.23</v>
      </c>
      <c r="E92">
        <v>2412.5500000000002</v>
      </c>
      <c r="F92">
        <v>2418.96</v>
      </c>
    </row>
    <row r="93" spans="1:6" x14ac:dyDescent="0.2">
      <c r="A93">
        <v>30.267399999999999</v>
      </c>
      <c r="B93">
        <v>2374.0300000000002</v>
      </c>
      <c r="C93">
        <v>2337.79</v>
      </c>
      <c r="D93">
        <v>2559.5100000000002</v>
      </c>
      <c r="E93">
        <v>2392.92</v>
      </c>
      <c r="F93">
        <v>2421.41</v>
      </c>
    </row>
    <row r="94" spans="1:6" x14ac:dyDescent="0.2">
      <c r="A94">
        <v>32.003500000000003</v>
      </c>
      <c r="B94">
        <v>2365.5500000000002</v>
      </c>
      <c r="C94">
        <v>2336.69</v>
      </c>
      <c r="D94">
        <v>2518.31</v>
      </c>
      <c r="E94">
        <v>2376.9499999999998</v>
      </c>
      <c r="F94">
        <v>2425.7600000000002</v>
      </c>
    </row>
    <row r="95" spans="1:6" x14ac:dyDescent="0.2">
      <c r="A95">
        <v>33.839100000000002</v>
      </c>
      <c r="B95">
        <v>2359.67</v>
      </c>
      <c r="C95">
        <v>2336.7800000000002</v>
      </c>
      <c r="D95">
        <v>2484.9</v>
      </c>
      <c r="E95">
        <v>2364.06</v>
      </c>
      <c r="F95">
        <v>2431.7199999999998</v>
      </c>
    </row>
    <row r="96" spans="1:6" x14ac:dyDescent="0.2">
      <c r="A96">
        <v>35.78</v>
      </c>
      <c r="B96">
        <v>2356.02</v>
      </c>
      <c r="C96">
        <v>2337.9499999999998</v>
      </c>
      <c r="D96">
        <v>2458.37</v>
      </c>
      <c r="E96">
        <v>2353.7399999999998</v>
      </c>
      <c r="F96">
        <v>2439.0500000000002</v>
      </c>
    </row>
    <row r="97" spans="1:6" x14ac:dyDescent="0.2">
      <c r="A97">
        <v>37.8322</v>
      </c>
      <c r="B97">
        <v>2354.3200000000002</v>
      </c>
      <c r="C97">
        <v>2340.11</v>
      </c>
      <c r="D97">
        <v>2437.79</v>
      </c>
      <c r="E97">
        <v>2345.5700000000002</v>
      </c>
      <c r="F97">
        <v>2447.52</v>
      </c>
    </row>
    <row r="98" spans="1:6" x14ac:dyDescent="0.2">
      <c r="A98">
        <v>40.002200000000002</v>
      </c>
      <c r="B98">
        <v>2354.33</v>
      </c>
      <c r="C98">
        <v>2343.19</v>
      </c>
      <c r="D98">
        <v>2422.29</v>
      </c>
      <c r="E98">
        <v>2339.19</v>
      </c>
      <c r="F98">
        <v>2456.9699999999998</v>
      </c>
    </row>
    <row r="99" spans="1:6" x14ac:dyDescent="0.2">
      <c r="A99">
        <v>42.296599999999998</v>
      </c>
      <c r="B99">
        <v>2355.86</v>
      </c>
      <c r="C99">
        <v>2347.14</v>
      </c>
      <c r="D99">
        <v>2411.13</v>
      </c>
      <c r="E99">
        <v>2334.3200000000002</v>
      </c>
      <c r="F99">
        <v>2467.1999999999998</v>
      </c>
    </row>
    <row r="100" spans="1:6" x14ac:dyDescent="0.2">
      <c r="A100">
        <v>44.7226</v>
      </c>
      <c r="B100">
        <v>2358.7399999999998</v>
      </c>
      <c r="C100">
        <v>2351.92</v>
      </c>
      <c r="D100">
        <v>2403.6799999999998</v>
      </c>
      <c r="E100">
        <v>2330.7199999999998</v>
      </c>
      <c r="F100">
        <v>2478.06</v>
      </c>
    </row>
    <row r="101" spans="1:6" x14ac:dyDescent="0.2">
      <c r="A101">
        <v>47.287700000000001</v>
      </c>
      <c r="B101">
        <v>2362.84</v>
      </c>
      <c r="C101">
        <v>2357.5100000000002</v>
      </c>
      <c r="D101">
        <v>2399.39</v>
      </c>
      <c r="E101">
        <v>2328.1999999999998</v>
      </c>
      <c r="F101">
        <v>2489.41</v>
      </c>
    </row>
    <row r="102" spans="1:6" x14ac:dyDescent="0.2">
      <c r="A102">
        <v>50</v>
      </c>
      <c r="B102">
        <v>2368.0500000000002</v>
      </c>
      <c r="C102">
        <v>2363.87</v>
      </c>
      <c r="D102">
        <v>2397.81</v>
      </c>
      <c r="E102">
        <v>2326.62</v>
      </c>
      <c r="F102">
        <v>2501.1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workbookViewId="0">
      <selection activeCell="I9" sqref="I9"/>
    </sheetView>
  </sheetViews>
  <sheetFormatPr baseColWidth="10" defaultRowHeight="16" x14ac:dyDescent="0.2"/>
  <cols>
    <col min="1" max="2" width="9.33203125" bestFit="1" customWidth="1"/>
    <col min="3" max="3" width="11.83203125" bestFit="1" customWidth="1"/>
    <col min="4" max="4" width="11.1640625" bestFit="1" customWidth="1"/>
  </cols>
  <sheetData>
    <row r="1" spans="1:4" x14ac:dyDescent="0.2">
      <c r="A1" t="s">
        <v>8</v>
      </c>
      <c r="C1" t="s">
        <v>11</v>
      </c>
      <c r="D1" t="s">
        <v>12</v>
      </c>
    </row>
    <row r="2" spans="1:4" x14ac:dyDescent="0.2">
      <c r="A2" t="s">
        <v>9</v>
      </c>
      <c r="B2" t="s">
        <v>10</v>
      </c>
      <c r="C2" t="s">
        <v>10</v>
      </c>
      <c r="D2" t="s">
        <v>10</v>
      </c>
    </row>
    <row r="3" spans="1:4" x14ac:dyDescent="0.2">
      <c r="A3">
        <v>0.2</v>
      </c>
      <c r="B3">
        <v>1.40446</v>
      </c>
      <c r="C3">
        <v>1.3973899999999999</v>
      </c>
      <c r="D3">
        <v>1.4113800000000001</v>
      </c>
    </row>
    <row r="4" spans="1:4" x14ac:dyDescent="0.2">
      <c r="A4">
        <v>0.21147099999999999</v>
      </c>
      <c r="B4">
        <v>1.4061999999999999</v>
      </c>
      <c r="C4">
        <v>1.39811</v>
      </c>
      <c r="D4">
        <v>1.4141699999999999</v>
      </c>
    </row>
    <row r="5" spans="1:4" x14ac:dyDescent="0.2">
      <c r="A5">
        <v>0.22360099999999999</v>
      </c>
      <c r="B5">
        <v>1.4076900000000001</v>
      </c>
      <c r="C5">
        <v>1.3984700000000001</v>
      </c>
      <c r="D5">
        <v>1.41683</v>
      </c>
    </row>
    <row r="6" spans="1:4" x14ac:dyDescent="0.2">
      <c r="A6">
        <v>0.236426</v>
      </c>
      <c r="B6">
        <v>1.40886</v>
      </c>
      <c r="C6">
        <v>1.39838</v>
      </c>
      <c r="D6">
        <v>1.4193100000000001</v>
      </c>
    </row>
    <row r="7" spans="1:4" x14ac:dyDescent="0.2">
      <c r="A7">
        <v>0.24998600000000001</v>
      </c>
      <c r="B7">
        <v>1.4096200000000001</v>
      </c>
      <c r="C7">
        <v>1.3977599999999999</v>
      </c>
      <c r="D7">
        <v>1.42153</v>
      </c>
    </row>
    <row r="8" spans="1:4" x14ac:dyDescent="0.2">
      <c r="A8">
        <v>0.26432499999999998</v>
      </c>
      <c r="B8">
        <v>1.4098999999999999</v>
      </c>
      <c r="C8">
        <v>1.3965099999999999</v>
      </c>
      <c r="D8">
        <v>1.42343</v>
      </c>
    </row>
    <row r="9" spans="1:4" x14ac:dyDescent="0.2">
      <c r="A9">
        <v>0.27948600000000001</v>
      </c>
      <c r="B9">
        <v>1.4095800000000001</v>
      </c>
      <c r="C9">
        <v>1.39453</v>
      </c>
      <c r="D9">
        <v>1.4249000000000001</v>
      </c>
    </row>
    <row r="10" spans="1:4" x14ac:dyDescent="0.2">
      <c r="A10">
        <v>0.295516</v>
      </c>
      <c r="B10">
        <v>1.4085700000000001</v>
      </c>
      <c r="C10">
        <v>1.39171</v>
      </c>
      <c r="D10">
        <v>1.42587</v>
      </c>
    </row>
    <row r="11" spans="1:4" x14ac:dyDescent="0.2">
      <c r="A11">
        <v>0.31246600000000002</v>
      </c>
      <c r="B11">
        <v>1.40676</v>
      </c>
      <c r="C11">
        <v>1.38795</v>
      </c>
      <c r="D11">
        <v>1.42621</v>
      </c>
    </row>
    <row r="12" spans="1:4" x14ac:dyDescent="0.2">
      <c r="A12">
        <v>0.33038800000000001</v>
      </c>
      <c r="B12">
        <v>1.40402</v>
      </c>
      <c r="C12">
        <v>1.38313</v>
      </c>
      <c r="D12">
        <v>1.42581</v>
      </c>
    </row>
    <row r="13" spans="1:4" x14ac:dyDescent="0.2">
      <c r="A13">
        <v>0.34933799999999998</v>
      </c>
      <c r="B13">
        <v>1.4002300000000001</v>
      </c>
      <c r="C13">
        <v>1.3771500000000001</v>
      </c>
      <c r="D13">
        <v>1.42456</v>
      </c>
    </row>
    <row r="14" spans="1:4" x14ac:dyDescent="0.2">
      <c r="A14">
        <v>0.36937500000000001</v>
      </c>
      <c r="B14">
        <v>1.39527</v>
      </c>
      <c r="C14">
        <v>1.3698900000000001</v>
      </c>
      <c r="D14">
        <v>1.4222999999999999</v>
      </c>
    </row>
    <row r="15" spans="1:4" x14ac:dyDescent="0.2">
      <c r="A15">
        <v>0.39056099999999999</v>
      </c>
      <c r="B15">
        <v>1.3890100000000001</v>
      </c>
      <c r="C15">
        <v>1.36128</v>
      </c>
      <c r="D15">
        <v>1.41892</v>
      </c>
    </row>
    <row r="16" spans="1:4" x14ac:dyDescent="0.2">
      <c r="A16">
        <v>0.41296300000000002</v>
      </c>
      <c r="B16">
        <v>1.3813500000000001</v>
      </c>
      <c r="C16">
        <v>1.35124</v>
      </c>
      <c r="D16">
        <v>1.4142600000000001</v>
      </c>
    </row>
    <row r="17" spans="1:4" x14ac:dyDescent="0.2">
      <c r="A17">
        <v>0.43664900000000001</v>
      </c>
      <c r="B17">
        <v>1.37219</v>
      </c>
      <c r="C17">
        <v>1.3397399999999999</v>
      </c>
      <c r="D17">
        <v>1.4081999999999999</v>
      </c>
    </row>
    <row r="18" spans="1:4" x14ac:dyDescent="0.2">
      <c r="A18">
        <v>0.46169399999999999</v>
      </c>
      <c r="B18">
        <v>1.36147</v>
      </c>
      <c r="C18">
        <v>1.32681</v>
      </c>
      <c r="D18">
        <v>1.40062</v>
      </c>
    </row>
    <row r="19" spans="1:4" x14ac:dyDescent="0.2">
      <c r="A19">
        <v>0.48817500000000003</v>
      </c>
      <c r="B19">
        <v>1.34917</v>
      </c>
      <c r="C19">
        <v>1.3125100000000001</v>
      </c>
      <c r="D19">
        <v>1.3914200000000001</v>
      </c>
    </row>
    <row r="20" spans="1:4" x14ac:dyDescent="0.2">
      <c r="A20">
        <v>0.51617599999999997</v>
      </c>
      <c r="B20">
        <v>1.3353299999999999</v>
      </c>
      <c r="C20">
        <v>1.2969999999999999</v>
      </c>
      <c r="D20">
        <v>1.38056</v>
      </c>
    </row>
    <row r="21" spans="1:4" x14ac:dyDescent="0.2">
      <c r="A21">
        <v>0.54578199999999999</v>
      </c>
      <c r="B21">
        <v>1.3200700000000001</v>
      </c>
      <c r="C21">
        <v>1.28054</v>
      </c>
      <c r="D21">
        <v>1.3680300000000001</v>
      </c>
    </row>
    <row r="22" spans="1:4" x14ac:dyDescent="0.2">
      <c r="A22">
        <v>0.57708599999999999</v>
      </c>
      <c r="B22">
        <v>1.3036000000000001</v>
      </c>
      <c r="C22">
        <v>1.26346</v>
      </c>
      <c r="D22">
        <v>1.3539099999999999</v>
      </c>
    </row>
    <row r="23" spans="1:4" x14ac:dyDescent="0.2">
      <c r="A23">
        <v>0.61018600000000001</v>
      </c>
      <c r="B23">
        <v>1.28623</v>
      </c>
      <c r="C23">
        <v>1.2462200000000001</v>
      </c>
      <c r="D23">
        <v>1.3383400000000001</v>
      </c>
    </row>
    <row r="24" spans="1:4" x14ac:dyDescent="0.2">
      <c r="A24">
        <v>0.64518500000000001</v>
      </c>
      <c r="B24">
        <v>1.26837</v>
      </c>
      <c r="C24">
        <v>1.2293700000000001</v>
      </c>
      <c r="D24">
        <v>1.32161</v>
      </c>
    </row>
    <row r="25" spans="1:4" x14ac:dyDescent="0.2">
      <c r="A25">
        <v>0.68218999999999996</v>
      </c>
      <c r="B25">
        <v>1.25054</v>
      </c>
      <c r="C25">
        <v>1.21347</v>
      </c>
      <c r="D25">
        <v>1.3040799999999999</v>
      </c>
    </row>
    <row r="26" spans="1:4" x14ac:dyDescent="0.2">
      <c r="A26">
        <v>0.72131900000000004</v>
      </c>
      <c r="B26">
        <v>1.23333</v>
      </c>
      <c r="C26">
        <v>1.1991400000000001</v>
      </c>
      <c r="D26">
        <v>1.28624</v>
      </c>
    </row>
    <row r="27" spans="1:4" x14ac:dyDescent="0.2">
      <c r="A27">
        <v>0.76269100000000001</v>
      </c>
      <c r="B27">
        <v>1.2173400000000001</v>
      </c>
      <c r="C27">
        <v>1.18693</v>
      </c>
      <c r="D27">
        <v>1.2686500000000001</v>
      </c>
    </row>
    <row r="28" spans="1:4" x14ac:dyDescent="0.2">
      <c r="A28">
        <v>0.80643699999999996</v>
      </c>
      <c r="B28">
        <v>1.2031799999999999</v>
      </c>
      <c r="C28">
        <v>1.17727</v>
      </c>
      <c r="D28">
        <v>1.2519199999999999</v>
      </c>
    </row>
    <row r="29" spans="1:4" x14ac:dyDescent="0.2">
      <c r="A29">
        <v>0.85269200000000001</v>
      </c>
      <c r="B29">
        <v>1.1913199999999999</v>
      </c>
      <c r="C29">
        <v>1.1704699999999999</v>
      </c>
      <c r="D29">
        <v>1.23668</v>
      </c>
    </row>
    <row r="30" spans="1:4" x14ac:dyDescent="0.2">
      <c r="A30">
        <v>0.90159900000000004</v>
      </c>
      <c r="B30">
        <v>1.1821299999999999</v>
      </c>
      <c r="C30">
        <v>1.1666700000000001</v>
      </c>
      <c r="D30">
        <v>1.2234700000000001</v>
      </c>
    </row>
    <row r="31" spans="1:4" x14ac:dyDescent="0.2">
      <c r="A31">
        <v>0.95331200000000005</v>
      </c>
      <c r="B31">
        <v>1.17581</v>
      </c>
      <c r="C31">
        <v>1.1658500000000001</v>
      </c>
      <c r="D31">
        <v>1.21271</v>
      </c>
    </row>
    <row r="32" spans="1:4" x14ac:dyDescent="0.2">
      <c r="A32">
        <v>1.0079899999999999</v>
      </c>
      <c r="B32">
        <v>1.1724000000000001</v>
      </c>
      <c r="C32">
        <v>1.16788</v>
      </c>
      <c r="D32">
        <v>1.2046600000000001</v>
      </c>
    </row>
    <row r="33" spans="1:4" x14ac:dyDescent="0.2">
      <c r="A33">
        <v>1.0658099999999999</v>
      </c>
      <c r="B33">
        <v>1.1717900000000001</v>
      </c>
      <c r="C33">
        <v>1.1725699999999999</v>
      </c>
      <c r="D33">
        <v>1.1994199999999999</v>
      </c>
    </row>
    <row r="34" spans="1:4" x14ac:dyDescent="0.2">
      <c r="A34">
        <v>1.1269400000000001</v>
      </c>
      <c r="B34">
        <v>1.1738200000000001</v>
      </c>
      <c r="C34">
        <v>1.1797200000000001</v>
      </c>
      <c r="D34">
        <v>1.19693</v>
      </c>
    </row>
    <row r="35" spans="1:4" x14ac:dyDescent="0.2">
      <c r="A35">
        <v>1.1915800000000001</v>
      </c>
      <c r="B35">
        <v>1.1782600000000001</v>
      </c>
      <c r="C35">
        <v>1.1891099999999999</v>
      </c>
      <c r="D35">
        <v>1.19702</v>
      </c>
    </row>
    <row r="36" spans="1:4" x14ac:dyDescent="0.2">
      <c r="A36">
        <v>1.2599199999999999</v>
      </c>
      <c r="B36">
        <v>1.1849099999999999</v>
      </c>
      <c r="C36">
        <v>1.20052</v>
      </c>
      <c r="D36">
        <v>1.1994499999999999</v>
      </c>
    </row>
    <row r="37" spans="1:4" x14ac:dyDescent="0.2">
      <c r="A37">
        <v>1.33219</v>
      </c>
      <c r="B37">
        <v>1.19354</v>
      </c>
      <c r="C37">
        <v>1.2135199999999999</v>
      </c>
      <c r="D37">
        <v>1.2039800000000001</v>
      </c>
    </row>
    <row r="38" spans="1:4" x14ac:dyDescent="0.2">
      <c r="A38">
        <v>1.4086000000000001</v>
      </c>
      <c r="B38">
        <v>1.2037800000000001</v>
      </c>
      <c r="C38">
        <v>1.2254100000000001</v>
      </c>
      <c r="D38">
        <v>1.21035</v>
      </c>
    </row>
    <row r="39" spans="1:4" x14ac:dyDescent="0.2">
      <c r="A39">
        <v>1.48939</v>
      </c>
      <c r="B39">
        <v>1.21488</v>
      </c>
      <c r="C39">
        <v>1.2329699999999999</v>
      </c>
      <c r="D39">
        <v>1.2182500000000001</v>
      </c>
    </row>
    <row r="40" spans="1:4" x14ac:dyDescent="0.2">
      <c r="A40">
        <v>1.5748200000000001</v>
      </c>
      <c r="B40">
        <v>1.2184200000000001</v>
      </c>
      <c r="C40">
        <v>1.2434700000000001</v>
      </c>
      <c r="D40">
        <v>1.2270700000000001</v>
      </c>
    </row>
    <row r="41" spans="1:4" x14ac:dyDescent="0.2">
      <c r="A41">
        <v>1.6651400000000001</v>
      </c>
      <c r="B41">
        <v>1.2270799999999999</v>
      </c>
      <c r="C41">
        <v>1.24705</v>
      </c>
      <c r="D41">
        <v>1.23031</v>
      </c>
    </row>
    <row r="42" spans="1:4" x14ac:dyDescent="0.2">
      <c r="A42">
        <v>1.76065</v>
      </c>
      <c r="B42">
        <v>1.22912</v>
      </c>
      <c r="C42">
        <v>1.24464</v>
      </c>
      <c r="D42">
        <v>1.2358499999999999</v>
      </c>
    </row>
    <row r="43" spans="1:4" x14ac:dyDescent="0.2">
      <c r="A43">
        <v>1.86164</v>
      </c>
      <c r="B43">
        <v>1.2247600000000001</v>
      </c>
      <c r="C43">
        <v>1.2386900000000001</v>
      </c>
      <c r="D43">
        <v>1.23752</v>
      </c>
    </row>
    <row r="44" spans="1:4" x14ac:dyDescent="0.2">
      <c r="A44">
        <v>1.96841</v>
      </c>
      <c r="B44">
        <v>1.2160899999999999</v>
      </c>
      <c r="C44">
        <v>1.2330300000000001</v>
      </c>
      <c r="D44">
        <v>1.2319899999999999</v>
      </c>
    </row>
    <row r="45" spans="1:4" x14ac:dyDescent="0.2">
      <c r="A45">
        <v>2.0813199999999998</v>
      </c>
      <c r="B45">
        <v>1.2066300000000001</v>
      </c>
      <c r="C45">
        <v>1.23163</v>
      </c>
      <c r="D45">
        <v>1.22078</v>
      </c>
    </row>
    <row r="46" spans="1:4" x14ac:dyDescent="0.2">
      <c r="A46">
        <v>2.2006899999999998</v>
      </c>
      <c r="B46">
        <v>1.1999200000000001</v>
      </c>
      <c r="C46">
        <v>1.23702</v>
      </c>
      <c r="D46">
        <v>1.2063699999999999</v>
      </c>
    </row>
    <row r="47" spans="1:4" x14ac:dyDescent="0.2">
      <c r="A47">
        <v>2.3269199999999999</v>
      </c>
      <c r="B47">
        <v>1.21966</v>
      </c>
      <c r="C47">
        <v>1.2661500000000001</v>
      </c>
      <c r="D47">
        <v>1.2113400000000001</v>
      </c>
    </row>
    <row r="48" spans="1:4" x14ac:dyDescent="0.2">
      <c r="A48">
        <v>2.4603799999999998</v>
      </c>
      <c r="B48">
        <v>1.2199599999999999</v>
      </c>
      <c r="C48">
        <v>1.27746</v>
      </c>
      <c r="D48">
        <v>1.19652</v>
      </c>
    </row>
    <row r="49" spans="1:4" x14ac:dyDescent="0.2">
      <c r="A49">
        <v>2.6015000000000001</v>
      </c>
      <c r="B49">
        <v>1.22872</v>
      </c>
      <c r="C49">
        <v>1.2892600000000001</v>
      </c>
      <c r="D49">
        <v>1.19634</v>
      </c>
    </row>
    <row r="50" spans="1:4" x14ac:dyDescent="0.2">
      <c r="A50">
        <v>2.7507199999999998</v>
      </c>
      <c r="B50">
        <v>1.2481100000000001</v>
      </c>
      <c r="C50">
        <v>1.2959499999999999</v>
      </c>
      <c r="D50">
        <v>1.20295</v>
      </c>
    </row>
    <row r="51" spans="1:4" x14ac:dyDescent="0.2">
      <c r="A51">
        <v>2.90849</v>
      </c>
      <c r="B51">
        <v>1.25267</v>
      </c>
      <c r="C51">
        <v>1.2965</v>
      </c>
      <c r="D51">
        <v>1.2110700000000001</v>
      </c>
    </row>
    <row r="52" spans="1:4" x14ac:dyDescent="0.2">
      <c r="A52">
        <v>3.07531</v>
      </c>
      <c r="B52">
        <v>1.25041</v>
      </c>
      <c r="C52">
        <v>1.29626</v>
      </c>
      <c r="D52">
        <v>1.21289</v>
      </c>
    </row>
    <row r="53" spans="1:4" x14ac:dyDescent="0.2">
      <c r="A53">
        <v>3.2517</v>
      </c>
      <c r="B53">
        <v>1.24312</v>
      </c>
      <c r="C53">
        <v>1.30467</v>
      </c>
      <c r="D53">
        <v>1.2081200000000001</v>
      </c>
    </row>
    <row r="54" spans="1:4" x14ac:dyDescent="0.2">
      <c r="A54">
        <v>3.4382100000000002</v>
      </c>
      <c r="B54">
        <v>1.2501800000000001</v>
      </c>
      <c r="C54">
        <v>1.32002</v>
      </c>
      <c r="D54">
        <v>1.20217</v>
      </c>
    </row>
    <row r="55" spans="1:4" x14ac:dyDescent="0.2">
      <c r="A55">
        <v>3.6354199999999999</v>
      </c>
      <c r="B55">
        <v>1.26563</v>
      </c>
      <c r="C55">
        <v>1.33707</v>
      </c>
      <c r="D55">
        <v>1.1999599999999999</v>
      </c>
    </row>
    <row r="56" spans="1:4" x14ac:dyDescent="0.2">
      <c r="A56">
        <v>3.8439299999999998</v>
      </c>
      <c r="B56">
        <v>1.28199</v>
      </c>
      <c r="C56">
        <v>1.33718</v>
      </c>
      <c r="D56">
        <v>1.2023999999999999</v>
      </c>
    </row>
    <row r="57" spans="1:4" x14ac:dyDescent="0.2">
      <c r="A57">
        <v>4.0644099999999996</v>
      </c>
      <c r="B57">
        <v>1.29006</v>
      </c>
      <c r="C57">
        <v>1.33399</v>
      </c>
      <c r="D57">
        <v>1.2165600000000001</v>
      </c>
    </row>
    <row r="58" spans="1:4" x14ac:dyDescent="0.2">
      <c r="A58">
        <v>4.2975300000000001</v>
      </c>
      <c r="B58">
        <v>1.2880199999999999</v>
      </c>
      <c r="C58">
        <v>1.33457</v>
      </c>
      <c r="D58">
        <v>1.22122</v>
      </c>
    </row>
    <row r="59" spans="1:4" x14ac:dyDescent="0.2">
      <c r="A59">
        <v>4.5440199999999997</v>
      </c>
      <c r="B59">
        <v>1.2846</v>
      </c>
      <c r="C59">
        <v>1.3442700000000001</v>
      </c>
      <c r="D59">
        <v>1.2120500000000001</v>
      </c>
    </row>
    <row r="60" spans="1:4" x14ac:dyDescent="0.2">
      <c r="A60">
        <v>4.8046499999999996</v>
      </c>
      <c r="B60">
        <v>1.3110599999999999</v>
      </c>
      <c r="C60">
        <v>1.3595200000000001</v>
      </c>
      <c r="D60">
        <v>1.2167699999999999</v>
      </c>
    </row>
    <row r="61" spans="1:4" x14ac:dyDescent="0.2">
      <c r="A61">
        <v>5.0802300000000002</v>
      </c>
      <c r="B61">
        <v>1.32517</v>
      </c>
      <c r="C61">
        <v>1.3491200000000001</v>
      </c>
      <c r="D61">
        <v>1.2235</v>
      </c>
    </row>
    <row r="62" spans="1:4" x14ac:dyDescent="0.2">
      <c r="A62">
        <v>5.3716200000000001</v>
      </c>
      <c r="B62">
        <v>1.3278399999999999</v>
      </c>
      <c r="C62">
        <v>1.3374999999999999</v>
      </c>
      <c r="D62">
        <v>1.2374700000000001</v>
      </c>
    </row>
    <row r="63" spans="1:4" x14ac:dyDescent="0.2">
      <c r="A63">
        <v>5.6797199999999997</v>
      </c>
      <c r="B63">
        <v>1.32698</v>
      </c>
      <c r="C63">
        <v>1.34253</v>
      </c>
      <c r="D63">
        <v>1.2395</v>
      </c>
    </row>
    <row r="64" spans="1:4" x14ac:dyDescent="0.2">
      <c r="A64">
        <v>6.00549</v>
      </c>
      <c r="B64">
        <v>1.34108</v>
      </c>
      <c r="C64">
        <v>1.3258799999999999</v>
      </c>
      <c r="D64">
        <v>1.23756</v>
      </c>
    </row>
    <row r="65" spans="1:4" x14ac:dyDescent="0.2">
      <c r="A65">
        <v>6.3499499999999998</v>
      </c>
      <c r="B65">
        <v>1.3431</v>
      </c>
      <c r="C65">
        <v>1.3160099999999999</v>
      </c>
      <c r="D65">
        <v>1.24943</v>
      </c>
    </row>
    <row r="66" spans="1:4" x14ac:dyDescent="0.2">
      <c r="A66">
        <v>6.7141599999999997</v>
      </c>
      <c r="B66">
        <v>1.33917</v>
      </c>
      <c r="C66">
        <v>1.3159400000000001</v>
      </c>
      <c r="D66">
        <v>1.25299</v>
      </c>
    </row>
    <row r="67" spans="1:4" x14ac:dyDescent="0.2">
      <c r="A67">
        <v>7.0992699999999997</v>
      </c>
      <c r="B67">
        <v>1.3606400000000001</v>
      </c>
      <c r="C67">
        <v>1.30339</v>
      </c>
      <c r="D67">
        <v>1.2627999999999999</v>
      </c>
    </row>
    <row r="68" spans="1:4" x14ac:dyDescent="0.2">
      <c r="A68">
        <v>7.5064599999999997</v>
      </c>
      <c r="B68">
        <v>1.35372</v>
      </c>
      <c r="C68">
        <v>1.2982100000000001</v>
      </c>
      <c r="D68">
        <v>1.27626</v>
      </c>
    </row>
    <row r="69" spans="1:4" x14ac:dyDescent="0.2">
      <c r="A69">
        <v>7.9370099999999999</v>
      </c>
      <c r="B69">
        <v>1.34338</v>
      </c>
      <c r="C69">
        <v>1.29989</v>
      </c>
      <c r="D69">
        <v>1.2859700000000001</v>
      </c>
    </row>
    <row r="70" spans="1:4" x14ac:dyDescent="0.2">
      <c r="A70">
        <v>8.3922500000000007</v>
      </c>
      <c r="B70">
        <v>1.3450299999999999</v>
      </c>
      <c r="C70">
        <v>1.3002499999999999</v>
      </c>
      <c r="D70">
        <v>1.2804500000000001</v>
      </c>
    </row>
    <row r="71" spans="1:4" x14ac:dyDescent="0.2">
      <c r="A71">
        <v>8.8735999999999997</v>
      </c>
      <c r="B71">
        <v>1.3284499999999999</v>
      </c>
      <c r="C71">
        <v>1.3069999999999999</v>
      </c>
      <c r="D71">
        <v>1.2984500000000001</v>
      </c>
    </row>
    <row r="72" spans="1:4" x14ac:dyDescent="0.2">
      <c r="A72">
        <v>9.3825599999999998</v>
      </c>
      <c r="B72">
        <v>1.3302400000000001</v>
      </c>
      <c r="C72">
        <v>1.3092900000000001</v>
      </c>
      <c r="D72">
        <v>1.30677</v>
      </c>
    </row>
    <row r="73" spans="1:4" x14ac:dyDescent="0.2">
      <c r="A73">
        <v>9.9207199999999993</v>
      </c>
      <c r="B73">
        <v>1.30908</v>
      </c>
      <c r="C73">
        <v>1.31996</v>
      </c>
      <c r="D73">
        <v>1.31904</v>
      </c>
    </row>
    <row r="74" spans="1:4" x14ac:dyDescent="0.2">
      <c r="A74">
        <v>10.489699999999999</v>
      </c>
      <c r="B74">
        <v>1.30881</v>
      </c>
      <c r="C74">
        <v>1.32108</v>
      </c>
      <c r="D74">
        <v>1.31795</v>
      </c>
    </row>
    <row r="75" spans="1:4" x14ac:dyDescent="0.2">
      <c r="A75">
        <v>11.0914</v>
      </c>
      <c r="B75">
        <v>1.2960400000000001</v>
      </c>
      <c r="C75">
        <v>1.31735</v>
      </c>
      <c r="D75">
        <v>1.3297000000000001</v>
      </c>
    </row>
    <row r="76" spans="1:4" x14ac:dyDescent="0.2">
      <c r="A76">
        <v>11.727600000000001</v>
      </c>
      <c r="B76">
        <v>1.3004</v>
      </c>
      <c r="C76">
        <v>1.32056</v>
      </c>
      <c r="D76">
        <v>1.3381000000000001</v>
      </c>
    </row>
    <row r="77" spans="1:4" x14ac:dyDescent="0.2">
      <c r="A77">
        <v>12.4002</v>
      </c>
      <c r="B77">
        <v>1.3030200000000001</v>
      </c>
      <c r="C77">
        <v>1.30924</v>
      </c>
      <c r="D77">
        <v>1.3410200000000001</v>
      </c>
    </row>
    <row r="78" spans="1:4" x14ac:dyDescent="0.2">
      <c r="A78">
        <v>13.111499999999999</v>
      </c>
      <c r="B78">
        <v>1.3007299999999999</v>
      </c>
      <c r="C78">
        <v>1.30721</v>
      </c>
      <c r="D78">
        <v>1.3455699999999999</v>
      </c>
    </row>
    <row r="79" spans="1:4" x14ac:dyDescent="0.2">
      <c r="A79">
        <v>13.8635</v>
      </c>
      <c r="B79">
        <v>1.3108900000000001</v>
      </c>
      <c r="C79">
        <v>1.3134300000000001</v>
      </c>
      <c r="D79">
        <v>1.3565400000000001</v>
      </c>
    </row>
    <row r="80" spans="1:4" x14ac:dyDescent="0.2">
      <c r="A80">
        <v>14.6587</v>
      </c>
      <c r="B80">
        <v>1.31854</v>
      </c>
      <c r="C80">
        <v>1.3173600000000001</v>
      </c>
      <c r="D80">
        <v>1.35056</v>
      </c>
    </row>
    <row r="81" spans="1:4" x14ac:dyDescent="0.2">
      <c r="A81">
        <v>15.4994</v>
      </c>
      <c r="B81">
        <v>1.31965</v>
      </c>
      <c r="C81">
        <v>1.3174999999999999</v>
      </c>
      <c r="D81">
        <v>1.3462400000000001</v>
      </c>
    </row>
    <row r="82" spans="1:4" x14ac:dyDescent="0.2">
      <c r="A82">
        <v>16.388400000000001</v>
      </c>
      <c r="B82">
        <v>1.3198799999999999</v>
      </c>
      <c r="C82">
        <v>1.3172999999999999</v>
      </c>
      <c r="D82">
        <v>1.34287</v>
      </c>
    </row>
    <row r="83" spans="1:4" x14ac:dyDescent="0.2">
      <c r="A83">
        <v>17.328399999999998</v>
      </c>
      <c r="B83">
        <v>1.3161499999999999</v>
      </c>
      <c r="C83">
        <v>1.30864</v>
      </c>
      <c r="D83">
        <v>1.3332999999999999</v>
      </c>
    </row>
    <row r="84" spans="1:4" x14ac:dyDescent="0.2">
      <c r="A84">
        <v>18.322299999999998</v>
      </c>
      <c r="B84">
        <v>1.3147</v>
      </c>
      <c r="C84">
        <v>1.29691</v>
      </c>
      <c r="D84">
        <v>1.3336399999999999</v>
      </c>
    </row>
    <row r="85" spans="1:4" x14ac:dyDescent="0.2">
      <c r="A85">
        <v>19.3733</v>
      </c>
      <c r="B85">
        <v>1.3083400000000001</v>
      </c>
      <c r="C85">
        <v>1.30782</v>
      </c>
      <c r="D85">
        <v>1.3190999999999999</v>
      </c>
    </row>
    <row r="86" spans="1:4" x14ac:dyDescent="0.2">
      <c r="A86">
        <v>20.484400000000001</v>
      </c>
      <c r="B86">
        <v>1.3001400000000001</v>
      </c>
      <c r="C86">
        <v>1.30993</v>
      </c>
      <c r="D86">
        <v>1.30131</v>
      </c>
    </row>
    <row r="87" spans="1:4" x14ac:dyDescent="0.2">
      <c r="A87">
        <v>21.659400000000002</v>
      </c>
      <c r="B87">
        <v>1.3123100000000001</v>
      </c>
      <c r="C87">
        <v>1.3164400000000001</v>
      </c>
      <c r="D87">
        <v>1.3028</v>
      </c>
    </row>
    <row r="88" spans="1:4" x14ac:dyDescent="0.2">
      <c r="A88">
        <v>22.901700000000002</v>
      </c>
      <c r="B88">
        <v>1.32084</v>
      </c>
      <c r="C88">
        <v>1.3223400000000001</v>
      </c>
      <c r="D88">
        <v>1.30629</v>
      </c>
    </row>
    <row r="89" spans="1:4" x14ac:dyDescent="0.2">
      <c r="A89">
        <v>24.215299999999999</v>
      </c>
      <c r="B89">
        <v>1.31837</v>
      </c>
      <c r="C89">
        <v>1.3258399999999999</v>
      </c>
      <c r="D89">
        <v>1.3000400000000001</v>
      </c>
    </row>
    <row r="90" spans="1:4" x14ac:dyDescent="0.2">
      <c r="A90">
        <v>25.604199999999999</v>
      </c>
      <c r="B90">
        <v>1.31355</v>
      </c>
      <c r="C90">
        <v>1.3690199999999999</v>
      </c>
      <c r="D90">
        <v>1.30145</v>
      </c>
    </row>
    <row r="91" spans="1:4" x14ac:dyDescent="0.2">
      <c r="A91">
        <v>27.072700000000001</v>
      </c>
      <c r="B91">
        <v>1.3037799999999999</v>
      </c>
      <c r="C91">
        <v>1.29023</v>
      </c>
      <c r="D91">
        <v>1.30664</v>
      </c>
    </row>
    <row r="92" spans="1:4" x14ac:dyDescent="0.2">
      <c r="A92">
        <v>28.625599999999999</v>
      </c>
      <c r="B92">
        <v>1.30836</v>
      </c>
      <c r="C92">
        <v>1.3846400000000001</v>
      </c>
      <c r="D92">
        <v>1.3152200000000001</v>
      </c>
    </row>
    <row r="93" spans="1:4" x14ac:dyDescent="0.2">
      <c r="A93">
        <v>30.267399999999999</v>
      </c>
      <c r="B93">
        <v>1.3132299999999999</v>
      </c>
      <c r="C93">
        <v>1.7287300000000001</v>
      </c>
      <c r="D93">
        <v>1.3181700000000001</v>
      </c>
    </row>
    <row r="94" spans="1:4" x14ac:dyDescent="0.2">
      <c r="A94">
        <v>32.003500000000003</v>
      </c>
      <c r="B94">
        <v>1.3118000000000001</v>
      </c>
      <c r="C94">
        <v>1.7929600000000001</v>
      </c>
      <c r="D94">
        <v>1.3114699999999999</v>
      </c>
    </row>
    <row r="95" spans="1:4" x14ac:dyDescent="0.2">
      <c r="A95">
        <v>33.839100000000002</v>
      </c>
      <c r="B95">
        <v>1.3194699999999999</v>
      </c>
      <c r="C95">
        <v>1.45902</v>
      </c>
      <c r="D95">
        <v>1.3176699999999999</v>
      </c>
    </row>
    <row r="96" spans="1:4" x14ac:dyDescent="0.2">
      <c r="A96">
        <v>35.78</v>
      </c>
      <c r="B96">
        <v>1.34982</v>
      </c>
      <c r="C96">
        <v>1.4442900000000001</v>
      </c>
      <c r="D96">
        <v>1.3143400000000001</v>
      </c>
    </row>
    <row r="97" spans="1:4" x14ac:dyDescent="0.2">
      <c r="A97">
        <v>37.8322</v>
      </c>
      <c r="B97">
        <v>1.42205</v>
      </c>
      <c r="C97">
        <v>1.44919</v>
      </c>
      <c r="D97">
        <v>1.3103899999999999</v>
      </c>
    </row>
    <row r="98" spans="1:4" x14ac:dyDescent="0.2">
      <c r="A98">
        <v>40.002200000000002</v>
      </c>
      <c r="B98">
        <v>1.5024200000000001</v>
      </c>
      <c r="C98">
        <v>1.5791200000000001</v>
      </c>
      <c r="D98">
        <v>1.3086199999999999</v>
      </c>
    </row>
    <row r="99" spans="1:4" x14ac:dyDescent="0.2">
      <c r="A99">
        <v>42.296599999999998</v>
      </c>
      <c r="B99">
        <v>1.54826</v>
      </c>
      <c r="C99">
        <v>1.3755900000000001</v>
      </c>
      <c r="D99">
        <v>1.3116000000000001</v>
      </c>
    </row>
    <row r="100" spans="1:4" x14ac:dyDescent="0.2">
      <c r="A100">
        <v>44.7226</v>
      </c>
      <c r="B100">
        <v>1.7371300000000001</v>
      </c>
      <c r="C100">
        <v>1.4571799999999999</v>
      </c>
      <c r="D100">
        <v>1.3174399999999999</v>
      </c>
    </row>
    <row r="101" spans="1:4" x14ac:dyDescent="0.2">
      <c r="A101">
        <v>47.287700000000001</v>
      </c>
      <c r="B101">
        <v>1.9213800000000001</v>
      </c>
      <c r="C101">
        <v>1.4561299999999999</v>
      </c>
      <c r="D101">
        <v>1.3164100000000001</v>
      </c>
    </row>
    <row r="102" spans="1:4" x14ac:dyDescent="0.2">
      <c r="A102">
        <v>50</v>
      </c>
      <c r="B102">
        <v>1.72875</v>
      </c>
      <c r="C102">
        <v>1.4289700000000001</v>
      </c>
      <c r="D102">
        <v>1.3190599999999999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opLeftCell="B3" workbookViewId="0">
      <selection activeCell="M15" sqref="M15"/>
    </sheetView>
  </sheetViews>
  <sheetFormatPr baseColWidth="10" defaultRowHeight="16" x14ac:dyDescent="0.2"/>
  <cols>
    <col min="1" max="1" width="9.33203125" bestFit="1" customWidth="1"/>
    <col min="2" max="4" width="12.6640625" bestFit="1" customWidth="1"/>
  </cols>
  <sheetData>
    <row r="1" spans="1:4" x14ac:dyDescent="0.2">
      <c r="A1" t="s">
        <v>8</v>
      </c>
      <c r="C1" t="s">
        <v>11</v>
      </c>
      <c r="D1" t="s">
        <v>12</v>
      </c>
    </row>
    <row r="2" spans="1:4" x14ac:dyDescent="0.2">
      <c r="A2" t="s">
        <v>9</v>
      </c>
      <c r="B2" t="s">
        <v>13</v>
      </c>
      <c r="C2" t="s">
        <v>13</v>
      </c>
      <c r="D2" t="s">
        <v>13</v>
      </c>
    </row>
    <row r="3" spans="1:4" x14ac:dyDescent="0.2">
      <c r="A3">
        <v>0.2</v>
      </c>
      <c r="B3">
        <v>2678.06</v>
      </c>
      <c r="C3">
        <v>2683.19</v>
      </c>
      <c r="D3">
        <v>2671.71</v>
      </c>
    </row>
    <row r="4" spans="1:4" x14ac:dyDescent="0.2">
      <c r="A4">
        <v>0.21147099999999999</v>
      </c>
      <c r="B4">
        <v>2675.67</v>
      </c>
      <c r="C4">
        <v>2681.03</v>
      </c>
      <c r="D4">
        <v>2668.91</v>
      </c>
    </row>
    <row r="5" spans="1:4" x14ac:dyDescent="0.2">
      <c r="A5">
        <v>0.22360099999999999</v>
      </c>
      <c r="B5">
        <v>2673.17</v>
      </c>
      <c r="C5">
        <v>2678.74</v>
      </c>
      <c r="D5">
        <v>2666.02</v>
      </c>
    </row>
    <row r="6" spans="1:4" x14ac:dyDescent="0.2">
      <c r="A6">
        <v>0.236426</v>
      </c>
      <c r="B6">
        <v>2670.56</v>
      </c>
      <c r="C6">
        <v>2676.31</v>
      </c>
      <c r="D6">
        <v>2663.02</v>
      </c>
    </row>
    <row r="7" spans="1:4" x14ac:dyDescent="0.2">
      <c r="A7">
        <v>0.24998600000000001</v>
      </c>
      <c r="B7">
        <v>2667.8</v>
      </c>
      <c r="C7">
        <v>2673.71</v>
      </c>
      <c r="D7">
        <v>2659.89</v>
      </c>
    </row>
    <row r="8" spans="1:4" x14ac:dyDescent="0.2">
      <c r="A8">
        <v>0.26432499999999998</v>
      </c>
      <c r="B8">
        <v>2664.89</v>
      </c>
      <c r="C8">
        <v>2670.91</v>
      </c>
      <c r="D8">
        <v>2656.62</v>
      </c>
    </row>
    <row r="9" spans="1:4" x14ac:dyDescent="0.2">
      <c r="A9">
        <v>0.27948600000000001</v>
      </c>
      <c r="B9">
        <v>2661.79</v>
      </c>
      <c r="C9">
        <v>2667.88</v>
      </c>
      <c r="D9">
        <v>2653.19</v>
      </c>
    </row>
    <row r="10" spans="1:4" x14ac:dyDescent="0.2">
      <c r="A10">
        <v>0.295516</v>
      </c>
      <c r="B10">
        <v>2658.47</v>
      </c>
      <c r="C10">
        <v>2664.57</v>
      </c>
      <c r="D10">
        <v>2649.57</v>
      </c>
    </row>
    <row r="11" spans="1:4" x14ac:dyDescent="0.2">
      <c r="A11">
        <v>0.31246600000000002</v>
      </c>
      <c r="B11">
        <v>2654.89</v>
      </c>
      <c r="C11">
        <v>2660.94</v>
      </c>
      <c r="D11">
        <v>2645.74</v>
      </c>
    </row>
    <row r="12" spans="1:4" x14ac:dyDescent="0.2">
      <c r="A12">
        <v>0.33038800000000001</v>
      </c>
      <c r="B12">
        <v>2651</v>
      </c>
      <c r="C12">
        <v>2656.94</v>
      </c>
      <c r="D12">
        <v>2641.65</v>
      </c>
    </row>
    <row r="13" spans="1:4" x14ac:dyDescent="0.2">
      <c r="A13">
        <v>0.34933799999999998</v>
      </c>
      <c r="B13">
        <v>2646.77</v>
      </c>
      <c r="C13">
        <v>2652.52</v>
      </c>
      <c r="D13">
        <v>2637.28</v>
      </c>
    </row>
    <row r="14" spans="1:4" x14ac:dyDescent="0.2">
      <c r="A14">
        <v>0.36937500000000001</v>
      </c>
      <c r="B14">
        <v>2642.13</v>
      </c>
      <c r="C14">
        <v>2647.62</v>
      </c>
      <c r="D14">
        <v>2632.57</v>
      </c>
    </row>
    <row r="15" spans="1:4" x14ac:dyDescent="0.2">
      <c r="A15">
        <v>0.39056099999999999</v>
      </c>
      <c r="B15">
        <v>2637.04</v>
      </c>
      <c r="C15">
        <v>2642.19</v>
      </c>
      <c r="D15">
        <v>2627.47</v>
      </c>
    </row>
    <row r="16" spans="1:4" x14ac:dyDescent="0.2">
      <c r="A16">
        <v>0.41296300000000002</v>
      </c>
      <c r="B16">
        <v>2631.43</v>
      </c>
      <c r="C16">
        <v>2636.15</v>
      </c>
      <c r="D16">
        <v>2621.94</v>
      </c>
    </row>
    <row r="17" spans="1:4" x14ac:dyDescent="0.2">
      <c r="A17">
        <v>0.43664900000000001</v>
      </c>
      <c r="B17">
        <v>2625.25</v>
      </c>
      <c r="C17">
        <v>2629.46</v>
      </c>
      <c r="D17">
        <v>2615.91</v>
      </c>
    </row>
    <row r="18" spans="1:4" x14ac:dyDescent="0.2">
      <c r="A18">
        <v>0.46169399999999999</v>
      </c>
      <c r="B18">
        <v>2618.42</v>
      </c>
      <c r="C18">
        <v>2622.06</v>
      </c>
      <c r="D18">
        <v>2609.3200000000002</v>
      </c>
    </row>
    <row r="19" spans="1:4" x14ac:dyDescent="0.2">
      <c r="A19">
        <v>0.48817500000000003</v>
      </c>
      <c r="B19">
        <v>2610.9</v>
      </c>
      <c r="C19">
        <v>2613.91</v>
      </c>
      <c r="D19">
        <v>2602.11</v>
      </c>
    </row>
    <row r="20" spans="1:4" x14ac:dyDescent="0.2">
      <c r="A20">
        <v>0.51617599999999997</v>
      </c>
      <c r="B20">
        <v>2602.63</v>
      </c>
      <c r="C20">
        <v>2604.9699999999998</v>
      </c>
      <c r="D20">
        <v>2594.2199999999998</v>
      </c>
    </row>
    <row r="21" spans="1:4" x14ac:dyDescent="0.2">
      <c r="A21">
        <v>0.54578199999999999</v>
      </c>
      <c r="B21">
        <v>2593.56</v>
      </c>
      <c r="C21">
        <v>2595.25</v>
      </c>
      <c r="D21">
        <v>2585.59</v>
      </c>
    </row>
    <row r="22" spans="1:4" x14ac:dyDescent="0.2">
      <c r="A22">
        <v>0.57708599999999999</v>
      </c>
      <c r="B22">
        <v>2583.69</v>
      </c>
      <c r="C22">
        <v>2584.75</v>
      </c>
      <c r="D22">
        <v>2576.1799999999998</v>
      </c>
    </row>
    <row r="23" spans="1:4" x14ac:dyDescent="0.2">
      <c r="A23">
        <v>0.61018600000000001</v>
      </c>
      <c r="B23">
        <v>2573.0100000000002</v>
      </c>
      <c r="C23">
        <v>2573.54</v>
      </c>
      <c r="D23">
        <v>2565.96</v>
      </c>
    </row>
    <row r="24" spans="1:4" x14ac:dyDescent="0.2">
      <c r="A24">
        <v>0.64518500000000001</v>
      </c>
      <c r="B24">
        <v>2561.56</v>
      </c>
      <c r="C24">
        <v>2561.6999999999998</v>
      </c>
      <c r="D24">
        <v>2554.91</v>
      </c>
    </row>
    <row r="25" spans="1:4" x14ac:dyDescent="0.2">
      <c r="A25">
        <v>0.68218999999999996</v>
      </c>
      <c r="B25">
        <v>2549.42</v>
      </c>
      <c r="C25">
        <v>2549.39</v>
      </c>
      <c r="D25">
        <v>2543.06</v>
      </c>
    </row>
    <row r="26" spans="1:4" x14ac:dyDescent="0.2">
      <c r="A26">
        <v>0.72131900000000004</v>
      </c>
      <c r="B26">
        <v>2536.69</v>
      </c>
      <c r="C26">
        <v>2536.7800000000002</v>
      </c>
      <c r="D26">
        <v>2530.4699999999998</v>
      </c>
    </row>
    <row r="27" spans="1:4" x14ac:dyDescent="0.2">
      <c r="A27">
        <v>0.76269100000000001</v>
      </c>
      <c r="B27">
        <v>2523.5500000000002</v>
      </c>
      <c r="C27">
        <v>2524.09</v>
      </c>
      <c r="D27">
        <v>2517.2399999999998</v>
      </c>
    </row>
    <row r="28" spans="1:4" x14ac:dyDescent="0.2">
      <c r="A28">
        <v>0.80643699999999996</v>
      </c>
      <c r="B28">
        <v>2510.1799999999998</v>
      </c>
      <c r="C28">
        <v>2511.58</v>
      </c>
      <c r="D28">
        <v>2503.52</v>
      </c>
    </row>
    <row r="29" spans="1:4" x14ac:dyDescent="0.2">
      <c r="A29">
        <v>0.85269200000000001</v>
      </c>
      <c r="B29">
        <v>2496.84</v>
      </c>
      <c r="C29">
        <v>2499.48</v>
      </c>
      <c r="D29">
        <v>2489.48</v>
      </c>
    </row>
    <row r="30" spans="1:4" x14ac:dyDescent="0.2">
      <c r="A30">
        <v>0.90159900000000004</v>
      </c>
      <c r="B30">
        <v>2483.75</v>
      </c>
      <c r="C30">
        <v>2488.0500000000002</v>
      </c>
      <c r="D30">
        <v>2475.35</v>
      </c>
    </row>
    <row r="31" spans="1:4" x14ac:dyDescent="0.2">
      <c r="A31">
        <v>0.95331200000000005</v>
      </c>
      <c r="B31">
        <v>2471.16</v>
      </c>
      <c r="C31">
        <v>2477.52</v>
      </c>
      <c r="D31">
        <v>2461.38</v>
      </c>
    </row>
    <row r="32" spans="1:4" x14ac:dyDescent="0.2">
      <c r="A32">
        <v>1.0079899999999999</v>
      </c>
      <c r="B32">
        <v>2459.31</v>
      </c>
      <c r="C32">
        <v>2468.06</v>
      </c>
      <c r="D32">
        <v>2447.81</v>
      </c>
    </row>
    <row r="33" spans="1:4" x14ac:dyDescent="0.2">
      <c r="A33">
        <v>1.0658099999999999</v>
      </c>
      <c r="B33">
        <v>2448.39</v>
      </c>
      <c r="C33">
        <v>2459.8200000000002</v>
      </c>
      <c r="D33">
        <v>2434.86</v>
      </c>
    </row>
    <row r="34" spans="1:4" x14ac:dyDescent="0.2">
      <c r="A34">
        <v>1.1269400000000001</v>
      </c>
      <c r="B34">
        <v>2438.5500000000002</v>
      </c>
      <c r="C34">
        <v>2452.89</v>
      </c>
      <c r="D34">
        <v>2422.75</v>
      </c>
    </row>
    <row r="35" spans="1:4" x14ac:dyDescent="0.2">
      <c r="A35">
        <v>1.1915800000000001</v>
      </c>
      <c r="B35">
        <v>2429.9</v>
      </c>
      <c r="C35">
        <v>2447.34</v>
      </c>
      <c r="D35">
        <v>2411.62</v>
      </c>
    </row>
    <row r="36" spans="1:4" x14ac:dyDescent="0.2">
      <c r="A36">
        <v>1.2599199999999999</v>
      </c>
      <c r="B36">
        <v>2422.5100000000002</v>
      </c>
      <c r="C36">
        <v>2443.16</v>
      </c>
      <c r="D36">
        <v>2401.6</v>
      </c>
    </row>
    <row r="37" spans="1:4" x14ac:dyDescent="0.2">
      <c r="A37">
        <v>1.33219</v>
      </c>
      <c r="B37">
        <v>2416.4</v>
      </c>
      <c r="C37">
        <v>2440.34</v>
      </c>
      <c r="D37">
        <v>2392.75</v>
      </c>
    </row>
    <row r="38" spans="1:4" x14ac:dyDescent="0.2">
      <c r="A38">
        <v>1.4086000000000001</v>
      </c>
      <c r="B38">
        <v>2411.5700000000002</v>
      </c>
      <c r="C38">
        <v>2438.83</v>
      </c>
      <c r="D38">
        <v>2385.1</v>
      </c>
    </row>
    <row r="39" spans="1:4" x14ac:dyDescent="0.2">
      <c r="A39">
        <v>1.48939</v>
      </c>
      <c r="B39">
        <v>2407.98</v>
      </c>
      <c r="C39">
        <v>2438.58</v>
      </c>
      <c r="D39">
        <v>2378.64</v>
      </c>
    </row>
    <row r="40" spans="1:4" x14ac:dyDescent="0.2">
      <c r="A40">
        <v>1.5748200000000001</v>
      </c>
      <c r="B40">
        <v>2405.58</v>
      </c>
      <c r="C40">
        <v>2439.52</v>
      </c>
      <c r="D40">
        <v>2373.3200000000002</v>
      </c>
    </row>
    <row r="41" spans="1:4" x14ac:dyDescent="0.2">
      <c r="A41">
        <v>1.6651400000000001</v>
      </c>
      <c r="B41">
        <v>2404.31</v>
      </c>
      <c r="C41">
        <v>2441.5500000000002</v>
      </c>
      <c r="D41">
        <v>2369.09</v>
      </c>
    </row>
    <row r="42" spans="1:4" x14ac:dyDescent="0.2">
      <c r="A42">
        <v>1.76065</v>
      </c>
      <c r="B42">
        <v>2404.1</v>
      </c>
      <c r="C42">
        <v>2444.6</v>
      </c>
      <c r="D42">
        <v>2365.88</v>
      </c>
    </row>
    <row r="43" spans="1:4" x14ac:dyDescent="0.2">
      <c r="A43">
        <v>1.86164</v>
      </c>
      <c r="B43">
        <v>2404.88</v>
      </c>
      <c r="C43">
        <v>2448.59</v>
      </c>
      <c r="D43">
        <v>2363.6</v>
      </c>
    </row>
    <row r="44" spans="1:4" x14ac:dyDescent="0.2">
      <c r="A44">
        <v>1.96841</v>
      </c>
      <c r="B44">
        <v>2406.58</v>
      </c>
      <c r="C44">
        <v>2453.41</v>
      </c>
      <c r="D44">
        <v>2362.1799999999998</v>
      </c>
    </row>
    <row r="45" spans="1:4" x14ac:dyDescent="0.2">
      <c r="A45">
        <v>2.0813199999999998</v>
      </c>
      <c r="B45">
        <v>2409.14</v>
      </c>
      <c r="C45">
        <v>2459</v>
      </c>
      <c r="D45">
        <v>2361.5300000000002</v>
      </c>
    </row>
    <row r="46" spans="1:4" x14ac:dyDescent="0.2">
      <c r="A46">
        <v>2.2006899999999998</v>
      </c>
      <c r="B46">
        <v>2412.48</v>
      </c>
      <c r="C46">
        <v>2465.25</v>
      </c>
      <c r="D46">
        <v>2361.58</v>
      </c>
    </row>
    <row r="47" spans="1:4" x14ac:dyDescent="0.2">
      <c r="A47">
        <v>2.3269199999999999</v>
      </c>
      <c r="B47">
        <v>2416.56</v>
      </c>
      <c r="C47">
        <v>2472.1</v>
      </c>
      <c r="D47">
        <v>2362.2600000000002</v>
      </c>
    </row>
    <row r="48" spans="1:4" x14ac:dyDescent="0.2">
      <c r="A48">
        <v>2.4603799999999998</v>
      </c>
      <c r="B48">
        <v>2421.3000000000002</v>
      </c>
      <c r="C48">
        <v>2479.44</v>
      </c>
      <c r="D48">
        <v>2363.5100000000002</v>
      </c>
    </row>
    <row r="49" spans="1:4" x14ac:dyDescent="0.2">
      <c r="A49">
        <v>2.6015000000000001</v>
      </c>
      <c r="B49">
        <v>2426.67</v>
      </c>
      <c r="C49">
        <v>2487.19</v>
      </c>
      <c r="D49">
        <v>2365.27</v>
      </c>
    </row>
    <row r="50" spans="1:4" x14ac:dyDescent="0.2">
      <c r="A50">
        <v>2.7507199999999998</v>
      </c>
      <c r="B50">
        <v>2432.6</v>
      </c>
      <c r="C50">
        <v>2495.2600000000002</v>
      </c>
      <c r="D50">
        <v>2367.5100000000002</v>
      </c>
    </row>
    <row r="51" spans="1:4" x14ac:dyDescent="0.2">
      <c r="A51">
        <v>2.90849</v>
      </c>
      <c r="B51">
        <v>2439.0500000000002</v>
      </c>
      <c r="C51">
        <v>2503.5300000000002</v>
      </c>
      <c r="D51">
        <v>2370.1799999999998</v>
      </c>
    </row>
    <row r="52" spans="1:4" x14ac:dyDescent="0.2">
      <c r="A52">
        <v>3.07531</v>
      </c>
      <c r="B52">
        <v>2445.9699999999998</v>
      </c>
      <c r="C52">
        <v>2511.89</v>
      </c>
      <c r="D52">
        <v>2373.2600000000002</v>
      </c>
    </row>
    <row r="53" spans="1:4" x14ac:dyDescent="0.2">
      <c r="A53">
        <v>3.2517</v>
      </c>
      <c r="B53">
        <v>2453.3000000000002</v>
      </c>
      <c r="C53">
        <v>2520.1999999999998</v>
      </c>
      <c r="D53">
        <v>2376.73</v>
      </c>
    </row>
    <row r="54" spans="1:4" x14ac:dyDescent="0.2">
      <c r="A54">
        <v>3.4382100000000002</v>
      </c>
      <c r="B54">
        <v>2460.9699999999998</v>
      </c>
      <c r="C54">
        <v>2528.29</v>
      </c>
      <c r="D54">
        <v>2380.5700000000002</v>
      </c>
    </row>
    <row r="55" spans="1:4" x14ac:dyDescent="0.2">
      <c r="A55">
        <v>3.6354199999999999</v>
      </c>
      <c r="B55">
        <v>2468.94</v>
      </c>
      <c r="C55">
        <v>2535.96</v>
      </c>
      <c r="D55">
        <v>2384.7800000000002</v>
      </c>
    </row>
    <row r="56" spans="1:4" x14ac:dyDescent="0.2">
      <c r="A56">
        <v>3.8439299999999998</v>
      </c>
      <c r="B56">
        <v>2477.11</v>
      </c>
      <c r="C56">
        <v>2542.9299999999998</v>
      </c>
      <c r="D56">
        <v>2389.35</v>
      </c>
    </row>
    <row r="57" spans="1:4" x14ac:dyDescent="0.2">
      <c r="A57">
        <v>4.0644099999999996</v>
      </c>
      <c r="B57">
        <v>2485.39</v>
      </c>
      <c r="C57">
        <v>2548.85</v>
      </c>
      <c r="D57">
        <v>2394.27</v>
      </c>
    </row>
    <row r="58" spans="1:4" x14ac:dyDescent="0.2">
      <c r="A58">
        <v>4.2975300000000001</v>
      </c>
      <c r="B58">
        <v>2493.6799999999998</v>
      </c>
      <c r="C58">
        <v>2553.3200000000002</v>
      </c>
      <c r="D58">
        <v>2399.5500000000002</v>
      </c>
    </row>
    <row r="59" spans="1:4" x14ac:dyDescent="0.2">
      <c r="A59">
        <v>4.5440199999999997</v>
      </c>
      <c r="B59">
        <v>2501.81</v>
      </c>
      <c r="C59">
        <v>2555.9699999999998</v>
      </c>
      <c r="D59">
        <v>2405.19</v>
      </c>
    </row>
    <row r="60" spans="1:4" x14ac:dyDescent="0.2">
      <c r="A60">
        <v>4.8046499999999996</v>
      </c>
      <c r="B60">
        <v>2509.59</v>
      </c>
      <c r="C60">
        <v>2556.62</v>
      </c>
      <c r="D60">
        <v>2411.19</v>
      </c>
    </row>
    <row r="61" spans="1:4" x14ac:dyDescent="0.2">
      <c r="A61">
        <v>5.0802300000000002</v>
      </c>
      <c r="B61">
        <v>2516.7600000000002</v>
      </c>
      <c r="C61">
        <v>2555.4499999999998</v>
      </c>
      <c r="D61">
        <v>2417.5300000000002</v>
      </c>
    </row>
    <row r="62" spans="1:4" x14ac:dyDescent="0.2">
      <c r="A62">
        <v>5.3716200000000001</v>
      </c>
      <c r="B62">
        <v>2522.96</v>
      </c>
      <c r="C62">
        <v>2552.91</v>
      </c>
      <c r="D62">
        <v>2424.2199999999998</v>
      </c>
    </row>
    <row r="63" spans="1:4" x14ac:dyDescent="0.2">
      <c r="A63">
        <v>5.6797199999999997</v>
      </c>
      <c r="B63">
        <v>2527.8000000000002</v>
      </c>
      <c r="C63">
        <v>2549.5300000000002</v>
      </c>
      <c r="D63">
        <v>2431.2399999999998</v>
      </c>
    </row>
    <row r="64" spans="1:4" x14ac:dyDescent="0.2">
      <c r="A64">
        <v>6.00549</v>
      </c>
      <c r="B64">
        <v>2530.9299999999998</v>
      </c>
      <c r="C64">
        <v>2545.77</v>
      </c>
      <c r="D64">
        <v>2438.5700000000002</v>
      </c>
    </row>
    <row r="65" spans="1:4" x14ac:dyDescent="0.2">
      <c r="A65">
        <v>6.3499499999999998</v>
      </c>
      <c r="B65">
        <v>2532.2600000000002</v>
      </c>
      <c r="C65">
        <v>2541.91</v>
      </c>
      <c r="D65">
        <v>2446.1799999999998</v>
      </c>
    </row>
    <row r="66" spans="1:4" x14ac:dyDescent="0.2">
      <c r="A66">
        <v>6.7141599999999997</v>
      </c>
      <c r="B66">
        <v>2532.06</v>
      </c>
      <c r="C66">
        <v>2538.15</v>
      </c>
      <c r="D66">
        <v>2454.02</v>
      </c>
    </row>
    <row r="67" spans="1:4" x14ac:dyDescent="0.2">
      <c r="A67">
        <v>7.0992699999999997</v>
      </c>
      <c r="B67">
        <v>2530.7800000000002</v>
      </c>
      <c r="C67">
        <v>2534.58</v>
      </c>
      <c r="D67">
        <v>2462.04</v>
      </c>
    </row>
    <row r="68" spans="1:4" x14ac:dyDescent="0.2">
      <c r="A68">
        <v>7.5064599999999997</v>
      </c>
      <c r="B68">
        <v>2528.9</v>
      </c>
      <c r="C68">
        <v>2531.25</v>
      </c>
      <c r="D68">
        <v>2470.16</v>
      </c>
    </row>
    <row r="69" spans="1:4" x14ac:dyDescent="0.2">
      <c r="A69">
        <v>7.9370099999999999</v>
      </c>
      <c r="B69">
        <v>2526.7199999999998</v>
      </c>
      <c r="C69">
        <v>2528.19</v>
      </c>
      <c r="D69">
        <v>2478.2600000000002</v>
      </c>
    </row>
    <row r="70" spans="1:4" x14ac:dyDescent="0.2">
      <c r="A70">
        <v>8.3922500000000007</v>
      </c>
      <c r="B70">
        <v>2524.48</v>
      </c>
      <c r="C70">
        <v>2525.39</v>
      </c>
      <c r="D70">
        <v>2486.17</v>
      </c>
    </row>
    <row r="71" spans="1:4" x14ac:dyDescent="0.2">
      <c r="A71">
        <v>8.8735999999999997</v>
      </c>
      <c r="B71">
        <v>2522.2800000000002</v>
      </c>
      <c r="C71">
        <v>2522.84</v>
      </c>
      <c r="D71">
        <v>2493.65</v>
      </c>
    </row>
    <row r="72" spans="1:4" x14ac:dyDescent="0.2">
      <c r="A72">
        <v>9.3825599999999998</v>
      </c>
      <c r="B72">
        <v>2520.19</v>
      </c>
      <c r="C72">
        <v>2520.54</v>
      </c>
      <c r="D72">
        <v>2500.2800000000002</v>
      </c>
    </row>
    <row r="73" spans="1:4" x14ac:dyDescent="0.2">
      <c r="A73">
        <v>9.9207199999999993</v>
      </c>
      <c r="B73">
        <v>2518.2399999999998</v>
      </c>
      <c r="C73">
        <v>2518.4499999999998</v>
      </c>
      <c r="D73">
        <v>2505.5300000000002</v>
      </c>
    </row>
    <row r="74" spans="1:4" x14ac:dyDescent="0.2">
      <c r="A74">
        <v>10.489699999999999</v>
      </c>
      <c r="B74">
        <v>2516.44</v>
      </c>
      <c r="C74">
        <v>2516.5700000000002</v>
      </c>
      <c r="D74">
        <v>2508.92</v>
      </c>
    </row>
    <row r="75" spans="1:4" x14ac:dyDescent="0.2">
      <c r="A75">
        <v>11.0914</v>
      </c>
      <c r="B75">
        <v>2514.8000000000002</v>
      </c>
      <c r="C75">
        <v>2514.88</v>
      </c>
      <c r="D75">
        <v>2510.4899999999998</v>
      </c>
    </row>
    <row r="76" spans="1:4" x14ac:dyDescent="0.2">
      <c r="A76">
        <v>11.727600000000001</v>
      </c>
      <c r="B76">
        <v>2513.31</v>
      </c>
      <c r="C76">
        <v>2513.35</v>
      </c>
      <c r="D76">
        <v>2510.83</v>
      </c>
    </row>
    <row r="77" spans="1:4" x14ac:dyDescent="0.2">
      <c r="A77">
        <v>12.4002</v>
      </c>
      <c r="B77">
        <v>2511.96</v>
      </c>
      <c r="C77">
        <v>2511.98</v>
      </c>
      <c r="D77">
        <v>2510.4899999999998</v>
      </c>
    </row>
    <row r="78" spans="1:4" x14ac:dyDescent="0.2">
      <c r="A78">
        <v>13.111499999999999</v>
      </c>
      <c r="B78">
        <v>2510.7399999999998</v>
      </c>
      <c r="C78">
        <v>2510.75</v>
      </c>
      <c r="D78">
        <v>2509.85</v>
      </c>
    </row>
    <row r="79" spans="1:4" x14ac:dyDescent="0.2">
      <c r="A79">
        <v>13.8635</v>
      </c>
      <c r="B79">
        <v>2509.64</v>
      </c>
      <c r="C79">
        <v>2509.64</v>
      </c>
      <c r="D79">
        <v>2509.09</v>
      </c>
    </row>
    <row r="80" spans="1:4" x14ac:dyDescent="0.2">
      <c r="A80">
        <v>14.6587</v>
      </c>
      <c r="B80">
        <v>2508.64</v>
      </c>
      <c r="C80">
        <v>2508.65</v>
      </c>
      <c r="D80">
        <v>2508.31</v>
      </c>
    </row>
    <row r="81" spans="1:4" x14ac:dyDescent="0.2">
      <c r="A81">
        <v>15.4994</v>
      </c>
      <c r="B81">
        <v>2507.75</v>
      </c>
      <c r="C81">
        <v>2507.7600000000002</v>
      </c>
      <c r="D81">
        <v>2507.54</v>
      </c>
    </row>
    <row r="82" spans="1:4" x14ac:dyDescent="0.2">
      <c r="A82">
        <v>16.388400000000001</v>
      </c>
      <c r="B82">
        <v>2506.9499999999998</v>
      </c>
      <c r="C82">
        <v>2506.9499999999998</v>
      </c>
      <c r="D82">
        <v>2506.8200000000002</v>
      </c>
    </row>
    <row r="83" spans="1:4" x14ac:dyDescent="0.2">
      <c r="A83">
        <v>17.328399999999998</v>
      </c>
      <c r="B83">
        <v>2506.23</v>
      </c>
      <c r="C83">
        <v>2506.23</v>
      </c>
      <c r="D83">
        <v>2506.15</v>
      </c>
    </row>
    <row r="84" spans="1:4" x14ac:dyDescent="0.2">
      <c r="A84">
        <v>18.322299999999998</v>
      </c>
      <c r="B84">
        <v>2505.59</v>
      </c>
      <c r="C84">
        <v>2505.59</v>
      </c>
      <c r="D84">
        <v>2505.54</v>
      </c>
    </row>
    <row r="85" spans="1:4" x14ac:dyDescent="0.2">
      <c r="A85">
        <v>19.3733</v>
      </c>
      <c r="B85">
        <v>2505.0100000000002</v>
      </c>
      <c r="C85">
        <v>2505.0100000000002</v>
      </c>
      <c r="D85">
        <v>2504.98</v>
      </c>
    </row>
    <row r="86" spans="1:4" x14ac:dyDescent="0.2">
      <c r="A86">
        <v>20.484400000000001</v>
      </c>
      <c r="B86">
        <v>2504.4899999999998</v>
      </c>
      <c r="C86">
        <v>2504.4899999999998</v>
      </c>
      <c r="D86">
        <v>2504.4699999999998</v>
      </c>
    </row>
    <row r="87" spans="1:4" x14ac:dyDescent="0.2">
      <c r="A87">
        <v>21.659400000000002</v>
      </c>
      <c r="B87">
        <v>2504.02</v>
      </c>
      <c r="C87">
        <v>2504.02</v>
      </c>
      <c r="D87">
        <v>2504.0100000000002</v>
      </c>
    </row>
    <row r="88" spans="1:4" x14ac:dyDescent="0.2">
      <c r="A88">
        <v>22.901700000000002</v>
      </c>
      <c r="B88">
        <v>2503.6</v>
      </c>
      <c r="C88">
        <v>2503.6</v>
      </c>
      <c r="D88">
        <v>2503.6</v>
      </c>
    </row>
    <row r="89" spans="1:4" x14ac:dyDescent="0.2">
      <c r="A89">
        <v>24.215299999999999</v>
      </c>
      <c r="B89">
        <v>2503.23</v>
      </c>
      <c r="C89">
        <v>2503.23</v>
      </c>
      <c r="D89">
        <v>2503.23</v>
      </c>
    </row>
    <row r="90" spans="1:4" x14ac:dyDescent="0.2">
      <c r="A90">
        <v>25.604199999999999</v>
      </c>
      <c r="B90">
        <v>2502.89</v>
      </c>
      <c r="C90">
        <v>2502.89</v>
      </c>
      <c r="D90">
        <v>2502.89</v>
      </c>
    </row>
    <row r="91" spans="1:4" x14ac:dyDescent="0.2">
      <c r="A91">
        <v>27.072700000000001</v>
      </c>
      <c r="B91">
        <v>2502.59</v>
      </c>
      <c r="C91">
        <v>2502.59</v>
      </c>
      <c r="D91">
        <v>2502.59</v>
      </c>
    </row>
    <row r="92" spans="1:4" x14ac:dyDescent="0.2">
      <c r="A92">
        <v>28.625599999999999</v>
      </c>
      <c r="B92">
        <v>2502.3200000000002</v>
      </c>
      <c r="C92">
        <v>2502.3200000000002</v>
      </c>
      <c r="D92">
        <v>2502.3200000000002</v>
      </c>
    </row>
    <row r="93" spans="1:4" x14ac:dyDescent="0.2">
      <c r="A93">
        <v>30.267399999999999</v>
      </c>
      <c r="B93">
        <v>2502.08</v>
      </c>
      <c r="C93">
        <v>2502.08</v>
      </c>
      <c r="D93">
        <v>2502.08</v>
      </c>
    </row>
    <row r="94" spans="1:4" x14ac:dyDescent="0.2">
      <c r="A94">
        <v>32.003500000000003</v>
      </c>
      <c r="B94">
        <v>2501.86</v>
      </c>
      <c r="C94">
        <v>2501.86</v>
      </c>
      <c r="D94">
        <v>2501.86</v>
      </c>
    </row>
    <row r="95" spans="1:4" x14ac:dyDescent="0.2">
      <c r="A95">
        <v>33.839100000000002</v>
      </c>
      <c r="B95">
        <v>2501.67</v>
      </c>
      <c r="C95">
        <v>2501.67</v>
      </c>
      <c r="D95">
        <v>2501.67</v>
      </c>
    </row>
    <row r="96" spans="1:4" x14ac:dyDescent="0.2">
      <c r="A96">
        <v>35.78</v>
      </c>
      <c r="B96">
        <v>2501.4899999999998</v>
      </c>
      <c r="C96">
        <v>2501.4899999999998</v>
      </c>
      <c r="D96">
        <v>2501.4899999999998</v>
      </c>
    </row>
    <row r="97" spans="1:4" x14ac:dyDescent="0.2">
      <c r="A97">
        <v>37.8322</v>
      </c>
      <c r="B97">
        <v>2501.34</v>
      </c>
      <c r="C97">
        <v>2501.34</v>
      </c>
      <c r="D97">
        <v>2501.34</v>
      </c>
    </row>
    <row r="98" spans="1:4" x14ac:dyDescent="0.2">
      <c r="A98">
        <v>40.002200000000002</v>
      </c>
      <c r="B98">
        <v>2501.1999999999998</v>
      </c>
      <c r="C98">
        <v>2501.1999999999998</v>
      </c>
      <c r="D98">
        <v>2501.1999999999998</v>
      </c>
    </row>
    <row r="99" spans="1:4" x14ac:dyDescent="0.2">
      <c r="A99">
        <v>42.296599999999998</v>
      </c>
      <c r="B99">
        <v>2501.0700000000002</v>
      </c>
      <c r="C99">
        <v>2501.0700000000002</v>
      </c>
      <c r="D99">
        <v>2501.0700000000002</v>
      </c>
    </row>
    <row r="100" spans="1:4" x14ac:dyDescent="0.2">
      <c r="A100">
        <v>44.7226</v>
      </c>
      <c r="B100">
        <v>2500.96</v>
      </c>
      <c r="C100">
        <v>2500.96</v>
      </c>
      <c r="D100">
        <v>2500.96</v>
      </c>
    </row>
    <row r="101" spans="1:4" x14ac:dyDescent="0.2">
      <c r="A101">
        <v>47.287700000000001</v>
      </c>
      <c r="B101">
        <v>2500.86</v>
      </c>
      <c r="C101">
        <v>2500.86</v>
      </c>
      <c r="D101">
        <v>2500.86</v>
      </c>
    </row>
    <row r="102" spans="1:4" x14ac:dyDescent="0.2">
      <c r="A102">
        <v>50</v>
      </c>
      <c r="B102">
        <v>2500.77</v>
      </c>
      <c r="C102">
        <v>2500.77</v>
      </c>
      <c r="D102">
        <v>2500.77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workbookViewId="0">
      <selection activeCell="L11" sqref="L11"/>
    </sheetView>
  </sheetViews>
  <sheetFormatPr baseColWidth="10" defaultRowHeight="16" x14ac:dyDescent="0.2"/>
  <cols>
    <col min="1" max="2" width="9.33203125" bestFit="1" customWidth="1"/>
    <col min="3" max="3" width="11.83203125" bestFit="1" customWidth="1"/>
    <col min="4" max="4" width="11.1640625" bestFit="1" customWidth="1"/>
  </cols>
  <sheetData>
    <row r="1" spans="1:4" x14ac:dyDescent="0.2">
      <c r="A1" t="s">
        <v>8</v>
      </c>
      <c r="C1" t="s">
        <v>11</v>
      </c>
      <c r="D1" t="s">
        <v>12</v>
      </c>
    </row>
    <row r="2" spans="1:4" x14ac:dyDescent="0.2">
      <c r="A2" t="s">
        <v>9</v>
      </c>
      <c r="B2" t="s">
        <v>10</v>
      </c>
      <c r="C2" t="s">
        <v>10</v>
      </c>
      <c r="D2" t="s">
        <v>10</v>
      </c>
    </row>
    <row r="3" spans="1:4" x14ac:dyDescent="0.2">
      <c r="A3">
        <v>0.2</v>
      </c>
      <c r="B3">
        <v>1.4127400000000001</v>
      </c>
      <c r="C3">
        <v>1.41001</v>
      </c>
      <c r="D3">
        <v>1.41543</v>
      </c>
    </row>
    <row r="4" spans="1:4" x14ac:dyDescent="0.2">
      <c r="A4">
        <v>0.21147099999999999</v>
      </c>
      <c r="B4">
        <v>1.41574</v>
      </c>
      <c r="C4">
        <v>1.41259</v>
      </c>
      <c r="D4">
        <v>1.4188499999999999</v>
      </c>
    </row>
    <row r="5" spans="1:4" x14ac:dyDescent="0.2">
      <c r="A5">
        <v>0.22360099999999999</v>
      </c>
      <c r="B5">
        <v>1.4186399999999999</v>
      </c>
      <c r="C5">
        <v>1.4150199999999999</v>
      </c>
      <c r="D5">
        <v>1.42222</v>
      </c>
    </row>
    <row r="6" spans="1:4" x14ac:dyDescent="0.2">
      <c r="A6">
        <v>0.236426</v>
      </c>
      <c r="B6">
        <v>1.4213800000000001</v>
      </c>
      <c r="C6">
        <v>1.41723</v>
      </c>
      <c r="D6">
        <v>1.4255</v>
      </c>
    </row>
    <row r="7" spans="1:4" x14ac:dyDescent="0.2">
      <c r="A7">
        <v>0.24998600000000001</v>
      </c>
      <c r="B7">
        <v>1.4238999999999999</v>
      </c>
      <c r="C7">
        <v>1.41916</v>
      </c>
      <c r="D7">
        <v>1.42862</v>
      </c>
    </row>
    <row r="8" spans="1:4" x14ac:dyDescent="0.2">
      <c r="A8">
        <v>0.26432499999999998</v>
      </c>
      <c r="B8">
        <v>1.4261299999999999</v>
      </c>
      <c r="C8">
        <v>1.42072</v>
      </c>
      <c r="D8">
        <v>1.4315100000000001</v>
      </c>
    </row>
    <row r="9" spans="1:4" x14ac:dyDescent="0.2">
      <c r="A9">
        <v>0.27948600000000001</v>
      </c>
      <c r="B9">
        <v>1.42798</v>
      </c>
      <c r="C9">
        <v>1.4218299999999999</v>
      </c>
      <c r="D9">
        <v>1.43411</v>
      </c>
    </row>
    <row r="10" spans="1:4" x14ac:dyDescent="0.2">
      <c r="A10">
        <v>0.295516</v>
      </c>
      <c r="B10">
        <v>1.4293499999999999</v>
      </c>
      <c r="C10">
        <v>1.42239</v>
      </c>
      <c r="D10">
        <v>1.43631</v>
      </c>
    </row>
    <row r="11" spans="1:4" x14ac:dyDescent="0.2">
      <c r="A11">
        <v>0.31246600000000002</v>
      </c>
      <c r="B11">
        <v>1.43014</v>
      </c>
      <c r="C11">
        <v>1.42228</v>
      </c>
      <c r="D11">
        <v>1.4380200000000001</v>
      </c>
    </row>
    <row r="12" spans="1:4" x14ac:dyDescent="0.2">
      <c r="A12">
        <v>0.33038800000000001</v>
      </c>
      <c r="B12">
        <v>1.43024</v>
      </c>
      <c r="C12">
        <v>1.4214</v>
      </c>
      <c r="D12">
        <v>1.4391400000000001</v>
      </c>
    </row>
    <row r="13" spans="1:4" x14ac:dyDescent="0.2">
      <c r="A13">
        <v>0.34933799999999998</v>
      </c>
      <c r="B13">
        <v>1.42953</v>
      </c>
      <c r="C13">
        <v>1.41961</v>
      </c>
      <c r="D13">
        <v>1.43953</v>
      </c>
    </row>
    <row r="14" spans="1:4" x14ac:dyDescent="0.2">
      <c r="A14">
        <v>0.36937500000000001</v>
      </c>
      <c r="B14">
        <v>1.4278599999999999</v>
      </c>
      <c r="C14">
        <v>1.41679</v>
      </c>
      <c r="D14">
        <v>1.43906</v>
      </c>
    </row>
    <row r="15" spans="1:4" x14ac:dyDescent="0.2">
      <c r="A15">
        <v>0.39056099999999999</v>
      </c>
      <c r="B15">
        <v>1.4251</v>
      </c>
      <c r="C15">
        <v>1.41279</v>
      </c>
      <c r="D15">
        <v>1.4376100000000001</v>
      </c>
    </row>
    <row r="16" spans="1:4" x14ac:dyDescent="0.2">
      <c r="A16">
        <v>0.41296300000000002</v>
      </c>
      <c r="B16">
        <v>1.4211100000000001</v>
      </c>
      <c r="C16">
        <v>1.4074899999999999</v>
      </c>
      <c r="D16">
        <v>1.4350099999999999</v>
      </c>
    </row>
    <row r="17" spans="1:4" x14ac:dyDescent="0.2">
      <c r="A17">
        <v>0.43664900000000001</v>
      </c>
      <c r="B17">
        <v>1.4157500000000001</v>
      </c>
      <c r="C17">
        <v>1.4007499999999999</v>
      </c>
      <c r="D17">
        <v>1.43113</v>
      </c>
    </row>
    <row r="18" spans="1:4" x14ac:dyDescent="0.2">
      <c r="A18">
        <v>0.46169399999999999</v>
      </c>
      <c r="B18">
        <v>1.4089</v>
      </c>
      <c r="C18">
        <v>1.3924700000000001</v>
      </c>
      <c r="D18">
        <v>1.4258299999999999</v>
      </c>
    </row>
    <row r="19" spans="1:4" x14ac:dyDescent="0.2">
      <c r="A19">
        <v>0.48817500000000003</v>
      </c>
      <c r="B19">
        <v>1.40045</v>
      </c>
      <c r="C19">
        <v>1.3825700000000001</v>
      </c>
      <c r="D19">
        <v>1.4189799999999999</v>
      </c>
    </row>
    <row r="20" spans="1:4" x14ac:dyDescent="0.2">
      <c r="A20">
        <v>0.51617599999999997</v>
      </c>
      <c r="B20">
        <v>1.3903399999999999</v>
      </c>
      <c r="C20">
        <v>1.3710100000000001</v>
      </c>
      <c r="D20">
        <v>1.41048</v>
      </c>
    </row>
    <row r="21" spans="1:4" x14ac:dyDescent="0.2">
      <c r="A21">
        <v>0.54578199999999999</v>
      </c>
      <c r="B21">
        <v>1.37853</v>
      </c>
      <c r="C21">
        <v>1.35782</v>
      </c>
      <c r="D21">
        <v>1.40029</v>
      </c>
    </row>
    <row r="22" spans="1:4" x14ac:dyDescent="0.2">
      <c r="A22">
        <v>0.57708599999999999</v>
      </c>
      <c r="B22">
        <v>1.3650899999999999</v>
      </c>
      <c r="C22">
        <v>1.3430800000000001</v>
      </c>
      <c r="D22">
        <v>1.3884000000000001</v>
      </c>
    </row>
    <row r="23" spans="1:4" x14ac:dyDescent="0.2">
      <c r="A23">
        <v>0.61018600000000001</v>
      </c>
      <c r="B23">
        <v>1.3501300000000001</v>
      </c>
      <c r="C23">
        <v>1.3269899999999999</v>
      </c>
      <c r="D23">
        <v>1.3749</v>
      </c>
    </row>
    <row r="24" spans="1:4" x14ac:dyDescent="0.2">
      <c r="A24">
        <v>0.64518500000000001</v>
      </c>
      <c r="B24">
        <v>1.3339099999999999</v>
      </c>
      <c r="C24">
        <v>1.3098399999999999</v>
      </c>
      <c r="D24">
        <v>1.35995</v>
      </c>
    </row>
    <row r="25" spans="1:4" x14ac:dyDescent="0.2">
      <c r="A25">
        <v>0.68218999999999996</v>
      </c>
      <c r="B25">
        <v>1.3167500000000001</v>
      </c>
      <c r="C25">
        <v>1.2920499999999999</v>
      </c>
      <c r="D25">
        <v>1.3438600000000001</v>
      </c>
    </row>
    <row r="26" spans="1:4" x14ac:dyDescent="0.2">
      <c r="A26">
        <v>0.72131900000000004</v>
      </c>
      <c r="B26">
        <v>1.2991200000000001</v>
      </c>
      <c r="C26">
        <v>1.2741100000000001</v>
      </c>
      <c r="D26">
        <v>1.327</v>
      </c>
    </row>
    <row r="27" spans="1:4" x14ac:dyDescent="0.2">
      <c r="A27">
        <v>0.76269100000000001</v>
      </c>
      <c r="B27">
        <v>1.28156</v>
      </c>
      <c r="C27">
        <v>1.25661</v>
      </c>
      <c r="D27">
        <v>1.30989</v>
      </c>
    </row>
    <row r="28" spans="1:4" x14ac:dyDescent="0.2">
      <c r="A28">
        <v>0.80643699999999996</v>
      </c>
      <c r="B28">
        <v>1.26468</v>
      </c>
      <c r="C28">
        <v>1.2401800000000001</v>
      </c>
      <c r="D28">
        <v>1.29312</v>
      </c>
    </row>
    <row r="29" spans="1:4" x14ac:dyDescent="0.2">
      <c r="A29">
        <v>0.85269200000000001</v>
      </c>
      <c r="B29">
        <v>1.2491099999999999</v>
      </c>
      <c r="C29">
        <v>1.2254</v>
      </c>
      <c r="D29">
        <v>1.27732</v>
      </c>
    </row>
    <row r="30" spans="1:4" x14ac:dyDescent="0.2">
      <c r="A30">
        <v>0.90159900000000004</v>
      </c>
      <c r="B30">
        <v>1.2354099999999999</v>
      </c>
      <c r="C30">
        <v>1.2128000000000001</v>
      </c>
      <c r="D30">
        <v>1.26311</v>
      </c>
    </row>
    <row r="31" spans="1:4" x14ac:dyDescent="0.2">
      <c r="A31">
        <v>0.95331200000000005</v>
      </c>
      <c r="B31">
        <v>1.2240599999999999</v>
      </c>
      <c r="C31">
        <v>1.20275</v>
      </c>
      <c r="D31">
        <v>1.25102</v>
      </c>
    </row>
    <row r="32" spans="1:4" x14ac:dyDescent="0.2">
      <c r="A32">
        <v>1.0079899999999999</v>
      </c>
      <c r="B32">
        <v>1.2153700000000001</v>
      </c>
      <c r="C32">
        <v>1.19547</v>
      </c>
      <c r="D32">
        <v>1.24146</v>
      </c>
    </row>
    <row r="33" spans="1:4" x14ac:dyDescent="0.2">
      <c r="A33">
        <v>1.0658099999999999</v>
      </c>
      <c r="B33">
        <v>1.20947</v>
      </c>
      <c r="C33">
        <v>1.1910099999999999</v>
      </c>
      <c r="D33">
        <v>1.23468</v>
      </c>
    </row>
    <row r="34" spans="1:4" x14ac:dyDescent="0.2">
      <c r="A34">
        <v>1.1269400000000001</v>
      </c>
      <c r="B34">
        <v>1.20634</v>
      </c>
      <c r="C34">
        <v>1.18927</v>
      </c>
      <c r="D34">
        <v>1.2307399999999999</v>
      </c>
    </row>
    <row r="35" spans="1:4" x14ac:dyDescent="0.2">
      <c r="A35">
        <v>1.1915800000000001</v>
      </c>
      <c r="B35">
        <v>1.20584</v>
      </c>
      <c r="C35">
        <v>1.19007</v>
      </c>
      <c r="D35">
        <v>1.22953</v>
      </c>
    </row>
    <row r="36" spans="1:4" x14ac:dyDescent="0.2">
      <c r="A36">
        <v>1.2599199999999999</v>
      </c>
      <c r="B36">
        <v>1.20773</v>
      </c>
      <c r="C36">
        <v>1.1931799999999999</v>
      </c>
      <c r="D36">
        <v>1.2308699999999999</v>
      </c>
    </row>
    <row r="37" spans="1:4" x14ac:dyDescent="0.2">
      <c r="A37">
        <v>1.33219</v>
      </c>
      <c r="B37">
        <v>1.2117599999999999</v>
      </c>
      <c r="C37">
        <v>1.1983600000000001</v>
      </c>
      <c r="D37">
        <v>1.2344599999999999</v>
      </c>
    </row>
    <row r="38" spans="1:4" x14ac:dyDescent="0.2">
      <c r="A38">
        <v>1.4086000000000001</v>
      </c>
      <c r="B38">
        <v>1.21766</v>
      </c>
      <c r="C38">
        <v>1.2053499999999999</v>
      </c>
      <c r="D38">
        <v>1.2400500000000001</v>
      </c>
    </row>
    <row r="39" spans="1:4" x14ac:dyDescent="0.2">
      <c r="A39">
        <v>1.48939</v>
      </c>
      <c r="B39">
        <v>1.2251399999999999</v>
      </c>
      <c r="C39">
        <v>1.2138</v>
      </c>
      <c r="D39">
        <v>1.24732</v>
      </c>
    </row>
    <row r="40" spans="1:4" x14ac:dyDescent="0.2">
      <c r="A40">
        <v>1.5748200000000001</v>
      </c>
      <c r="B40">
        <v>1.2337</v>
      </c>
      <c r="C40">
        <v>1.2229699999999999</v>
      </c>
      <c r="D40">
        <v>1.25589</v>
      </c>
    </row>
    <row r="41" spans="1:4" x14ac:dyDescent="0.2">
      <c r="A41">
        <v>1.6651400000000001</v>
      </c>
      <c r="B41">
        <v>1.2396799999999999</v>
      </c>
      <c r="C41">
        <v>1.2248000000000001</v>
      </c>
      <c r="D41">
        <v>1.26511</v>
      </c>
    </row>
    <row r="42" spans="1:4" x14ac:dyDescent="0.2">
      <c r="A42">
        <v>1.76065</v>
      </c>
      <c r="B42">
        <v>1.2428999999999999</v>
      </c>
      <c r="C42">
        <v>1.2312099999999999</v>
      </c>
      <c r="D42">
        <v>1.26803</v>
      </c>
    </row>
    <row r="43" spans="1:4" x14ac:dyDescent="0.2">
      <c r="A43">
        <v>1.86164</v>
      </c>
      <c r="B43">
        <v>1.24648</v>
      </c>
      <c r="C43">
        <v>1.2312099999999999</v>
      </c>
      <c r="D43">
        <v>1.27393</v>
      </c>
    </row>
    <row r="44" spans="1:4" x14ac:dyDescent="0.2">
      <c r="A44">
        <v>1.96841</v>
      </c>
      <c r="B44">
        <v>1.2425999999999999</v>
      </c>
      <c r="C44">
        <v>1.2244299999999999</v>
      </c>
      <c r="D44">
        <v>1.2747299999999999</v>
      </c>
    </row>
    <row r="45" spans="1:4" x14ac:dyDescent="0.2">
      <c r="A45">
        <v>2.0813199999999998</v>
      </c>
      <c r="B45">
        <v>1.2323599999999999</v>
      </c>
      <c r="C45">
        <v>1.2127699999999999</v>
      </c>
      <c r="D45">
        <v>1.2682800000000001</v>
      </c>
    </row>
    <row r="46" spans="1:4" x14ac:dyDescent="0.2">
      <c r="A46">
        <v>2.2006899999999998</v>
      </c>
      <c r="B46">
        <v>1.2177899999999999</v>
      </c>
      <c r="C46">
        <v>1.19913</v>
      </c>
      <c r="D46">
        <v>1.2557100000000001</v>
      </c>
    </row>
    <row r="47" spans="1:4" x14ac:dyDescent="0.2">
      <c r="A47">
        <v>2.3269199999999999</v>
      </c>
      <c r="B47">
        <v>1.2208000000000001</v>
      </c>
      <c r="C47">
        <v>1.20658</v>
      </c>
      <c r="D47">
        <v>1.2570699999999999</v>
      </c>
    </row>
    <row r="48" spans="1:4" x14ac:dyDescent="0.2">
      <c r="A48">
        <v>2.4603799999999998</v>
      </c>
      <c r="B48">
        <v>1.2035800000000001</v>
      </c>
      <c r="C48">
        <v>1.1944999999999999</v>
      </c>
      <c r="D48">
        <v>1.23712</v>
      </c>
    </row>
    <row r="49" spans="1:4" x14ac:dyDescent="0.2">
      <c r="A49">
        <v>2.6015000000000001</v>
      </c>
      <c r="B49">
        <v>1.20051</v>
      </c>
      <c r="C49">
        <v>1.1972799999999999</v>
      </c>
      <c r="D49">
        <v>1.2295199999999999</v>
      </c>
    </row>
    <row r="50" spans="1:4" x14ac:dyDescent="0.2">
      <c r="A50">
        <v>2.7507199999999998</v>
      </c>
      <c r="B50">
        <v>1.20472</v>
      </c>
      <c r="C50">
        <v>1.20553</v>
      </c>
      <c r="D50">
        <v>1.22943</v>
      </c>
    </row>
    <row r="51" spans="1:4" x14ac:dyDescent="0.2">
      <c r="A51">
        <v>2.90849</v>
      </c>
      <c r="B51">
        <v>1.21167</v>
      </c>
      <c r="C51">
        <v>1.21621</v>
      </c>
      <c r="D51">
        <v>1.2343200000000001</v>
      </c>
    </row>
    <row r="52" spans="1:4" x14ac:dyDescent="0.2">
      <c r="A52">
        <v>3.07531</v>
      </c>
      <c r="B52">
        <v>1.21496</v>
      </c>
      <c r="C52">
        <v>1.2129700000000001</v>
      </c>
      <c r="D52">
        <v>1.23929</v>
      </c>
    </row>
    <row r="53" spans="1:4" x14ac:dyDescent="0.2">
      <c r="A53">
        <v>3.2517</v>
      </c>
      <c r="B53">
        <v>1.2117100000000001</v>
      </c>
      <c r="C53">
        <v>1.2091499999999999</v>
      </c>
      <c r="D53">
        <v>1.23861</v>
      </c>
    </row>
    <row r="54" spans="1:4" x14ac:dyDescent="0.2">
      <c r="A54">
        <v>3.4382100000000002</v>
      </c>
      <c r="B54">
        <v>1.2036500000000001</v>
      </c>
      <c r="C54">
        <v>1.2063299999999999</v>
      </c>
      <c r="D54">
        <v>1.23108</v>
      </c>
    </row>
    <row r="55" spans="1:4" x14ac:dyDescent="0.2">
      <c r="A55">
        <v>3.6354199999999999</v>
      </c>
      <c r="B55">
        <v>1.1974199999999999</v>
      </c>
      <c r="C55">
        <v>1.20702</v>
      </c>
      <c r="D55">
        <v>1.22113</v>
      </c>
    </row>
    <row r="56" spans="1:4" x14ac:dyDescent="0.2">
      <c r="A56">
        <v>3.8439299999999998</v>
      </c>
      <c r="B56">
        <v>1.19438</v>
      </c>
      <c r="C56">
        <v>1.21529</v>
      </c>
      <c r="D56">
        <v>1.2159500000000001</v>
      </c>
    </row>
    <row r="57" spans="1:4" x14ac:dyDescent="0.2">
      <c r="A57">
        <v>4.0644099999999996</v>
      </c>
      <c r="B57">
        <v>1.20729</v>
      </c>
      <c r="C57">
        <v>1.23001</v>
      </c>
      <c r="D57">
        <v>1.21583</v>
      </c>
    </row>
    <row r="58" spans="1:4" x14ac:dyDescent="0.2">
      <c r="A58">
        <v>4.2975300000000001</v>
      </c>
      <c r="B58">
        <v>1.2133</v>
      </c>
      <c r="C58">
        <v>1.23308</v>
      </c>
      <c r="D58">
        <v>1.2235400000000001</v>
      </c>
    </row>
    <row r="59" spans="1:4" x14ac:dyDescent="0.2">
      <c r="A59">
        <v>4.5440199999999997</v>
      </c>
      <c r="B59">
        <v>1.20441</v>
      </c>
      <c r="C59">
        <v>1.2241200000000001</v>
      </c>
      <c r="D59">
        <v>1.21777</v>
      </c>
    </row>
    <row r="60" spans="1:4" x14ac:dyDescent="0.2">
      <c r="A60">
        <v>4.8046499999999996</v>
      </c>
      <c r="B60">
        <v>1.20547</v>
      </c>
      <c r="C60">
        <v>1.2330099999999999</v>
      </c>
      <c r="D60">
        <v>1.21462</v>
      </c>
    </row>
    <row r="61" spans="1:4" x14ac:dyDescent="0.2">
      <c r="A61">
        <v>5.0802300000000002</v>
      </c>
      <c r="B61">
        <v>1.20644</v>
      </c>
      <c r="C61">
        <v>1.2445299999999999</v>
      </c>
      <c r="D61">
        <v>1.2049399999999999</v>
      </c>
    </row>
    <row r="62" spans="1:4" x14ac:dyDescent="0.2">
      <c r="A62">
        <v>5.3716200000000001</v>
      </c>
      <c r="B62">
        <v>1.2184999999999999</v>
      </c>
      <c r="C62">
        <v>1.25885</v>
      </c>
      <c r="D62">
        <v>1.20848</v>
      </c>
    </row>
    <row r="63" spans="1:4" x14ac:dyDescent="0.2">
      <c r="A63">
        <v>5.6797199999999997</v>
      </c>
      <c r="B63">
        <v>1.22288</v>
      </c>
      <c r="C63">
        <v>1.2606999999999999</v>
      </c>
      <c r="D63">
        <v>1.21393</v>
      </c>
    </row>
    <row r="64" spans="1:4" x14ac:dyDescent="0.2">
      <c r="A64">
        <v>6.00549</v>
      </c>
      <c r="B64">
        <v>1.21749</v>
      </c>
      <c r="C64">
        <v>1.2617100000000001</v>
      </c>
      <c r="D64">
        <v>1.2086699999999999</v>
      </c>
    </row>
    <row r="65" spans="1:4" x14ac:dyDescent="0.2">
      <c r="A65">
        <v>6.3499499999999998</v>
      </c>
      <c r="B65">
        <v>1.2253000000000001</v>
      </c>
      <c r="C65">
        <v>1.2758400000000001</v>
      </c>
      <c r="D65">
        <v>1.19909</v>
      </c>
    </row>
    <row r="66" spans="1:4" x14ac:dyDescent="0.2">
      <c r="A66">
        <v>6.7141599999999997</v>
      </c>
      <c r="B66">
        <v>1.2310300000000001</v>
      </c>
      <c r="C66">
        <v>1.2776000000000001</v>
      </c>
      <c r="D66">
        <v>1.2031499999999999</v>
      </c>
    </row>
    <row r="67" spans="1:4" x14ac:dyDescent="0.2">
      <c r="A67">
        <v>7.0992699999999997</v>
      </c>
      <c r="B67">
        <v>1.2343900000000001</v>
      </c>
      <c r="C67">
        <v>1.2898700000000001</v>
      </c>
      <c r="D67">
        <v>1.20713</v>
      </c>
    </row>
    <row r="68" spans="1:4" x14ac:dyDescent="0.2">
      <c r="A68">
        <v>7.5064599999999997</v>
      </c>
      <c r="B68">
        <v>1.2418800000000001</v>
      </c>
      <c r="C68">
        <v>1.3050600000000001</v>
      </c>
      <c r="D68">
        <v>1.20068</v>
      </c>
    </row>
    <row r="69" spans="1:4" x14ac:dyDescent="0.2">
      <c r="A69">
        <v>7.9370099999999999</v>
      </c>
      <c r="B69">
        <v>1.25644</v>
      </c>
      <c r="C69">
        <v>1.30322</v>
      </c>
      <c r="D69">
        <v>1.20903</v>
      </c>
    </row>
    <row r="70" spans="1:4" x14ac:dyDescent="0.2">
      <c r="A70">
        <v>8.3922500000000007</v>
      </c>
      <c r="B70">
        <v>1.2496</v>
      </c>
      <c r="C70">
        <v>1.3124</v>
      </c>
      <c r="D70">
        <v>1.2036899999999999</v>
      </c>
    </row>
    <row r="71" spans="1:4" x14ac:dyDescent="0.2">
      <c r="A71">
        <v>8.8735999999999997</v>
      </c>
      <c r="B71">
        <v>1.2634399999999999</v>
      </c>
      <c r="C71">
        <v>1.32243</v>
      </c>
      <c r="D71">
        <v>1.20076</v>
      </c>
    </row>
    <row r="72" spans="1:4" x14ac:dyDescent="0.2">
      <c r="A72">
        <v>9.3825599999999998</v>
      </c>
      <c r="B72">
        <v>1.27434</v>
      </c>
      <c r="C72">
        <v>1.3324</v>
      </c>
      <c r="D72">
        <v>1.21251</v>
      </c>
    </row>
    <row r="73" spans="1:4" x14ac:dyDescent="0.2">
      <c r="A73">
        <v>9.9207199999999993</v>
      </c>
      <c r="B73">
        <v>1.28176</v>
      </c>
      <c r="C73">
        <v>1.3450899999999999</v>
      </c>
      <c r="D73">
        <v>1.2096499999999999</v>
      </c>
    </row>
    <row r="74" spans="1:4" x14ac:dyDescent="0.2">
      <c r="A74">
        <v>10.489699999999999</v>
      </c>
      <c r="B74">
        <v>1.2868299999999999</v>
      </c>
      <c r="C74">
        <v>1.3374999999999999</v>
      </c>
      <c r="D74">
        <v>1.2116400000000001</v>
      </c>
    </row>
    <row r="75" spans="1:4" x14ac:dyDescent="0.2">
      <c r="A75">
        <v>11.0914</v>
      </c>
      <c r="B75">
        <v>1.29312</v>
      </c>
      <c r="C75">
        <v>1.34998</v>
      </c>
      <c r="D75">
        <v>1.2092499999999999</v>
      </c>
    </row>
    <row r="76" spans="1:4" x14ac:dyDescent="0.2">
      <c r="A76">
        <v>11.727600000000001</v>
      </c>
      <c r="B76">
        <v>1.30932</v>
      </c>
      <c r="C76">
        <v>1.34866</v>
      </c>
      <c r="D76">
        <v>1.2258599999999999</v>
      </c>
    </row>
    <row r="77" spans="1:4" x14ac:dyDescent="0.2">
      <c r="A77">
        <v>12.4002</v>
      </c>
      <c r="B77">
        <v>1.30976</v>
      </c>
      <c r="C77">
        <v>1.34775</v>
      </c>
      <c r="D77">
        <v>1.2249300000000001</v>
      </c>
    </row>
    <row r="78" spans="1:4" x14ac:dyDescent="0.2">
      <c r="A78">
        <v>13.111499999999999</v>
      </c>
      <c r="B78">
        <v>1.31657</v>
      </c>
      <c r="C78">
        <v>1.3495999999999999</v>
      </c>
      <c r="D78">
        <v>1.2286900000000001</v>
      </c>
    </row>
    <row r="79" spans="1:4" x14ac:dyDescent="0.2">
      <c r="A79">
        <v>13.8635</v>
      </c>
      <c r="B79">
        <v>1.3335399999999999</v>
      </c>
      <c r="C79">
        <v>1.3404799999999999</v>
      </c>
      <c r="D79">
        <v>1.23766</v>
      </c>
    </row>
    <row r="80" spans="1:4" x14ac:dyDescent="0.2">
      <c r="A80">
        <v>14.6587</v>
      </c>
      <c r="B80">
        <v>1.3329599999999999</v>
      </c>
      <c r="C80">
        <v>1.33402</v>
      </c>
      <c r="D80">
        <v>1.2390699999999999</v>
      </c>
    </row>
    <row r="81" spans="1:4" x14ac:dyDescent="0.2">
      <c r="A81">
        <v>15.4994</v>
      </c>
      <c r="B81">
        <v>1.33945</v>
      </c>
      <c r="C81">
        <v>1.32616</v>
      </c>
      <c r="D81">
        <v>1.2478199999999999</v>
      </c>
    </row>
    <row r="82" spans="1:4" x14ac:dyDescent="0.2">
      <c r="A82">
        <v>16.388400000000001</v>
      </c>
      <c r="B82">
        <v>1.34857</v>
      </c>
      <c r="C82">
        <v>1.31809</v>
      </c>
      <c r="D82">
        <v>1.2565299999999999</v>
      </c>
    </row>
    <row r="83" spans="1:4" x14ac:dyDescent="0.2">
      <c r="A83">
        <v>17.328399999999998</v>
      </c>
      <c r="B83">
        <v>1.35178</v>
      </c>
      <c r="C83">
        <v>1.3071699999999999</v>
      </c>
      <c r="D83">
        <v>1.25658</v>
      </c>
    </row>
    <row r="84" spans="1:4" x14ac:dyDescent="0.2">
      <c r="A84">
        <v>18.322299999999998</v>
      </c>
      <c r="B84">
        <v>1.3575600000000001</v>
      </c>
      <c r="C84">
        <v>1.3065100000000001</v>
      </c>
      <c r="D84">
        <v>1.2730699999999999</v>
      </c>
    </row>
    <row r="85" spans="1:4" x14ac:dyDescent="0.2">
      <c r="A85">
        <v>19.3733</v>
      </c>
      <c r="B85">
        <v>1.34812</v>
      </c>
      <c r="C85">
        <v>1.2981400000000001</v>
      </c>
      <c r="D85">
        <v>1.2724800000000001</v>
      </c>
    </row>
    <row r="86" spans="1:4" x14ac:dyDescent="0.2">
      <c r="A86">
        <v>20.484400000000001</v>
      </c>
      <c r="B86">
        <v>1.3518699999999999</v>
      </c>
      <c r="C86">
        <v>1.29182</v>
      </c>
      <c r="D86">
        <v>1.27396</v>
      </c>
    </row>
    <row r="87" spans="1:4" x14ac:dyDescent="0.2">
      <c r="A87">
        <v>21.659400000000002</v>
      </c>
      <c r="B87">
        <v>1.3369200000000001</v>
      </c>
      <c r="C87">
        <v>1.3024500000000001</v>
      </c>
      <c r="D87">
        <v>1.29295</v>
      </c>
    </row>
    <row r="88" spans="1:4" x14ac:dyDescent="0.2">
      <c r="A88">
        <v>22.901700000000002</v>
      </c>
      <c r="B88">
        <v>1.33317</v>
      </c>
      <c r="C88">
        <v>1.3088900000000001</v>
      </c>
      <c r="D88">
        <v>1.3049500000000001</v>
      </c>
    </row>
    <row r="89" spans="1:4" x14ac:dyDescent="0.2">
      <c r="A89">
        <v>24.215299999999999</v>
      </c>
      <c r="B89">
        <v>1.3176399999999999</v>
      </c>
      <c r="C89">
        <v>1.31521</v>
      </c>
      <c r="D89">
        <v>1.3080099999999999</v>
      </c>
    </row>
    <row r="90" spans="1:4" x14ac:dyDescent="0.2">
      <c r="A90">
        <v>25.604199999999999</v>
      </c>
      <c r="B90">
        <v>1.30891</v>
      </c>
      <c r="C90">
        <v>1.32074</v>
      </c>
      <c r="D90">
        <v>1.3203</v>
      </c>
    </row>
    <row r="91" spans="1:4" x14ac:dyDescent="0.2">
      <c r="A91">
        <v>27.072700000000001</v>
      </c>
      <c r="B91">
        <v>1.30135</v>
      </c>
      <c r="C91">
        <v>1.32056</v>
      </c>
      <c r="D91">
        <v>1.3246</v>
      </c>
    </row>
    <row r="92" spans="1:4" x14ac:dyDescent="0.2">
      <c r="A92">
        <v>28.625599999999999</v>
      </c>
      <c r="B92">
        <v>1.2990299999999999</v>
      </c>
      <c r="C92">
        <v>1.3169299999999999</v>
      </c>
      <c r="D92">
        <v>1.33483</v>
      </c>
    </row>
    <row r="93" spans="1:4" x14ac:dyDescent="0.2">
      <c r="A93">
        <v>30.267399999999999</v>
      </c>
      <c r="B93">
        <v>1.3006800000000001</v>
      </c>
      <c r="C93">
        <v>1.3141499999999999</v>
      </c>
      <c r="D93">
        <v>1.34178</v>
      </c>
    </row>
    <row r="94" spans="1:4" x14ac:dyDescent="0.2">
      <c r="A94">
        <v>32.003500000000003</v>
      </c>
      <c r="B94">
        <v>1.30196</v>
      </c>
      <c r="C94">
        <v>1.29905</v>
      </c>
      <c r="D94">
        <v>1.3494900000000001</v>
      </c>
    </row>
    <row r="95" spans="1:4" x14ac:dyDescent="0.2">
      <c r="A95">
        <v>33.839100000000002</v>
      </c>
      <c r="B95">
        <v>1.3070999999999999</v>
      </c>
      <c r="C95">
        <v>1.30586</v>
      </c>
      <c r="D95">
        <v>1.3476699999999999</v>
      </c>
    </row>
    <row r="96" spans="1:4" x14ac:dyDescent="0.2">
      <c r="A96">
        <v>35.78</v>
      </c>
      <c r="B96">
        <v>1.3149599999999999</v>
      </c>
      <c r="C96">
        <v>1.31196</v>
      </c>
      <c r="D96">
        <v>1.34941</v>
      </c>
    </row>
    <row r="97" spans="1:4" x14ac:dyDescent="0.2">
      <c r="A97">
        <v>37.8322</v>
      </c>
      <c r="B97">
        <v>1.3183499999999999</v>
      </c>
      <c r="C97">
        <v>1.3163499999999999</v>
      </c>
      <c r="D97">
        <v>1.34877</v>
      </c>
    </row>
    <row r="98" spans="1:4" x14ac:dyDescent="0.2">
      <c r="A98">
        <v>40.002200000000002</v>
      </c>
      <c r="B98">
        <v>1.32115</v>
      </c>
      <c r="C98">
        <v>1.31748</v>
      </c>
      <c r="D98">
        <v>1.34416</v>
      </c>
    </row>
    <row r="99" spans="1:4" x14ac:dyDescent="0.2">
      <c r="A99">
        <v>42.296599999999998</v>
      </c>
      <c r="B99">
        <v>1.31867</v>
      </c>
      <c r="C99">
        <v>1.3128500000000001</v>
      </c>
      <c r="D99">
        <v>1.3383499999999999</v>
      </c>
    </row>
    <row r="100" spans="1:4" x14ac:dyDescent="0.2">
      <c r="A100">
        <v>44.7226</v>
      </c>
      <c r="B100">
        <v>1.3136099999999999</v>
      </c>
      <c r="C100">
        <v>1.3077399999999999</v>
      </c>
      <c r="D100">
        <v>1.33046</v>
      </c>
    </row>
    <row r="101" spans="1:4" x14ac:dyDescent="0.2">
      <c r="A101">
        <v>47.287700000000001</v>
      </c>
      <c r="B101">
        <v>1.3087899999999999</v>
      </c>
      <c r="C101">
        <v>1.3073999999999999</v>
      </c>
      <c r="D101">
        <v>1.3201799999999999</v>
      </c>
    </row>
    <row r="102" spans="1:4" x14ac:dyDescent="0.2">
      <c r="A102">
        <v>50</v>
      </c>
      <c r="B102">
        <v>1.31202</v>
      </c>
      <c r="C102">
        <v>1.31793</v>
      </c>
      <c r="D102">
        <v>1.3060099999999999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workbookViewId="0">
      <selection activeCell="L23" sqref="L23"/>
    </sheetView>
  </sheetViews>
  <sheetFormatPr baseColWidth="10" defaultRowHeight="16" x14ac:dyDescent="0.2"/>
  <cols>
    <col min="1" max="1" width="9.33203125" bestFit="1" customWidth="1"/>
    <col min="2" max="4" width="12.6640625" bestFit="1" customWidth="1"/>
  </cols>
  <sheetData>
    <row r="1" spans="1:4" x14ac:dyDescent="0.2">
      <c r="A1" t="s">
        <v>8</v>
      </c>
      <c r="C1" t="s">
        <v>11</v>
      </c>
      <c r="D1" t="s">
        <v>12</v>
      </c>
    </row>
    <row r="2" spans="1:4" x14ac:dyDescent="0.2">
      <c r="A2" t="s">
        <v>9</v>
      </c>
      <c r="B2" t="s">
        <v>13</v>
      </c>
      <c r="C2" t="s">
        <v>13</v>
      </c>
      <c r="D2" t="s">
        <v>13</v>
      </c>
    </row>
    <row r="3" spans="1:4" x14ac:dyDescent="0.2">
      <c r="A3">
        <v>0.2</v>
      </c>
      <c r="B3">
        <v>2670.27</v>
      </c>
      <c r="C3">
        <v>2673.09</v>
      </c>
      <c r="D3">
        <v>2667.19</v>
      </c>
    </row>
    <row r="4" spans="1:4" x14ac:dyDescent="0.2">
      <c r="A4">
        <v>0.21147099999999999</v>
      </c>
      <c r="B4">
        <v>2667.37</v>
      </c>
      <c r="C4">
        <v>2670.39</v>
      </c>
      <c r="D4">
        <v>2664.05</v>
      </c>
    </row>
    <row r="5" spans="1:4" x14ac:dyDescent="0.2">
      <c r="A5">
        <v>0.22360099999999999</v>
      </c>
      <c r="B5">
        <v>2664.36</v>
      </c>
      <c r="C5">
        <v>2667.59</v>
      </c>
      <c r="D5">
        <v>2660.8</v>
      </c>
    </row>
    <row r="6" spans="1:4" x14ac:dyDescent="0.2">
      <c r="A6">
        <v>0.236426</v>
      </c>
      <c r="B6">
        <v>2661.25</v>
      </c>
      <c r="C6">
        <v>2664.69</v>
      </c>
      <c r="D6">
        <v>2657.43</v>
      </c>
    </row>
    <row r="7" spans="1:4" x14ac:dyDescent="0.2">
      <c r="A7">
        <v>0.24998600000000001</v>
      </c>
      <c r="B7">
        <v>2658.01</v>
      </c>
      <c r="C7">
        <v>2661.66</v>
      </c>
      <c r="D7">
        <v>2653.92</v>
      </c>
    </row>
    <row r="8" spans="1:4" x14ac:dyDescent="0.2">
      <c r="A8">
        <v>0.26432499999999998</v>
      </c>
      <c r="B8">
        <v>2654.64</v>
      </c>
      <c r="C8">
        <v>2658.49</v>
      </c>
      <c r="D8">
        <v>2650.27</v>
      </c>
    </row>
    <row r="9" spans="1:4" x14ac:dyDescent="0.2">
      <c r="A9">
        <v>0.27948600000000001</v>
      </c>
      <c r="B9">
        <v>2651.1</v>
      </c>
      <c r="C9">
        <v>2655.15</v>
      </c>
      <c r="D9">
        <v>2646.46</v>
      </c>
    </row>
    <row r="10" spans="1:4" x14ac:dyDescent="0.2">
      <c r="A10">
        <v>0.295516</v>
      </c>
      <c r="B10">
        <v>2647.37</v>
      </c>
      <c r="C10">
        <v>2651.62</v>
      </c>
      <c r="D10">
        <v>2642.47</v>
      </c>
    </row>
    <row r="11" spans="1:4" x14ac:dyDescent="0.2">
      <c r="A11">
        <v>0.31246600000000002</v>
      </c>
      <c r="B11">
        <v>2643.44</v>
      </c>
      <c r="C11">
        <v>2647.87</v>
      </c>
      <c r="D11">
        <v>2638.26</v>
      </c>
    </row>
    <row r="12" spans="1:4" x14ac:dyDescent="0.2">
      <c r="A12">
        <v>0.33038800000000001</v>
      </c>
      <c r="B12">
        <v>2639.25</v>
      </c>
      <c r="C12">
        <v>2643.86</v>
      </c>
      <c r="D12">
        <v>2633.81</v>
      </c>
    </row>
    <row r="13" spans="1:4" x14ac:dyDescent="0.2">
      <c r="A13">
        <v>0.34933799999999998</v>
      </c>
      <c r="B13">
        <v>2634.79</v>
      </c>
      <c r="C13">
        <v>2639.55</v>
      </c>
      <c r="D13">
        <v>2629.08</v>
      </c>
    </row>
    <row r="14" spans="1:4" x14ac:dyDescent="0.2">
      <c r="A14">
        <v>0.36937500000000001</v>
      </c>
      <c r="B14">
        <v>2630</v>
      </c>
      <c r="C14">
        <v>2634.89</v>
      </c>
      <c r="D14">
        <v>2624.04</v>
      </c>
    </row>
    <row r="15" spans="1:4" x14ac:dyDescent="0.2">
      <c r="A15">
        <v>0.39056099999999999</v>
      </c>
      <c r="B15">
        <v>2624.83</v>
      </c>
      <c r="C15">
        <v>2629.84</v>
      </c>
      <c r="D15">
        <v>2618.64</v>
      </c>
    </row>
    <row r="16" spans="1:4" x14ac:dyDescent="0.2">
      <c r="A16">
        <v>0.41296300000000002</v>
      </c>
      <c r="B16">
        <v>2619.2399999999998</v>
      </c>
      <c r="C16">
        <v>2624.33</v>
      </c>
      <c r="D16">
        <v>2612.83</v>
      </c>
    </row>
    <row r="17" spans="1:4" x14ac:dyDescent="0.2">
      <c r="A17">
        <v>0.43664900000000001</v>
      </c>
      <c r="B17">
        <v>2613.17</v>
      </c>
      <c r="C17">
        <v>2618.3200000000002</v>
      </c>
      <c r="D17">
        <v>2606.54</v>
      </c>
    </row>
    <row r="18" spans="1:4" x14ac:dyDescent="0.2">
      <c r="A18">
        <v>0.46169399999999999</v>
      </c>
      <c r="B18">
        <v>2606.54</v>
      </c>
      <c r="C18">
        <v>2611.73</v>
      </c>
      <c r="D18">
        <v>2599.73</v>
      </c>
    </row>
    <row r="19" spans="1:4" x14ac:dyDescent="0.2">
      <c r="A19">
        <v>0.48817500000000003</v>
      </c>
      <c r="B19">
        <v>2599.3200000000002</v>
      </c>
      <c r="C19">
        <v>2604.5</v>
      </c>
      <c r="D19">
        <v>2592.33</v>
      </c>
    </row>
    <row r="20" spans="1:4" x14ac:dyDescent="0.2">
      <c r="A20">
        <v>0.51617599999999997</v>
      </c>
      <c r="B20">
        <v>2591.42</v>
      </c>
      <c r="C20">
        <v>2596.58</v>
      </c>
      <c r="D20">
        <v>2584.27</v>
      </c>
    </row>
    <row r="21" spans="1:4" x14ac:dyDescent="0.2">
      <c r="A21">
        <v>0.54578199999999999</v>
      </c>
      <c r="B21">
        <v>2582.79</v>
      </c>
      <c r="C21">
        <v>2587.92</v>
      </c>
      <c r="D21">
        <v>2575.4899999999998</v>
      </c>
    </row>
    <row r="22" spans="1:4" x14ac:dyDescent="0.2">
      <c r="A22">
        <v>0.57708599999999999</v>
      </c>
      <c r="B22">
        <v>2573.39</v>
      </c>
      <c r="C22">
        <v>2578.46</v>
      </c>
      <c r="D22">
        <v>2565.94</v>
      </c>
    </row>
    <row r="23" spans="1:4" x14ac:dyDescent="0.2">
      <c r="A23">
        <v>0.61018600000000001</v>
      </c>
      <c r="B23">
        <v>2563.1799999999998</v>
      </c>
      <c r="C23">
        <v>2568.19</v>
      </c>
      <c r="D23">
        <v>2555.5700000000002</v>
      </c>
    </row>
    <row r="24" spans="1:4" x14ac:dyDescent="0.2">
      <c r="A24">
        <v>0.64518500000000001</v>
      </c>
      <c r="B24">
        <v>2552.13</v>
      </c>
      <c r="C24">
        <v>2557.1</v>
      </c>
      <c r="D24">
        <v>2544.35</v>
      </c>
    </row>
    <row r="25" spans="1:4" x14ac:dyDescent="0.2">
      <c r="A25">
        <v>0.68218999999999996</v>
      </c>
      <c r="B25">
        <v>2540.2800000000002</v>
      </c>
      <c r="C25">
        <v>2545.2199999999998</v>
      </c>
      <c r="D25">
        <v>2532.2800000000002</v>
      </c>
    </row>
    <row r="26" spans="1:4" x14ac:dyDescent="0.2">
      <c r="A26">
        <v>0.72131900000000004</v>
      </c>
      <c r="B26">
        <v>2527.65</v>
      </c>
      <c r="C26">
        <v>2532.63</v>
      </c>
      <c r="D26">
        <v>2519.39</v>
      </c>
    </row>
    <row r="27" spans="1:4" x14ac:dyDescent="0.2">
      <c r="A27">
        <v>0.76269100000000001</v>
      </c>
      <c r="B27">
        <v>2514.35</v>
      </c>
      <c r="C27">
        <v>2519.4299999999998</v>
      </c>
      <c r="D27">
        <v>2505.75</v>
      </c>
    </row>
    <row r="28" spans="1:4" x14ac:dyDescent="0.2">
      <c r="A28">
        <v>0.80643699999999996</v>
      </c>
      <c r="B28">
        <v>2500.5100000000002</v>
      </c>
      <c r="C28">
        <v>2505.7800000000002</v>
      </c>
      <c r="D28">
        <v>2491.4699999999998</v>
      </c>
    </row>
    <row r="29" spans="1:4" x14ac:dyDescent="0.2">
      <c r="A29">
        <v>0.85269200000000001</v>
      </c>
      <c r="B29">
        <v>2486.31</v>
      </c>
      <c r="C29">
        <v>2491.88</v>
      </c>
      <c r="D29">
        <v>2476.7199999999998</v>
      </c>
    </row>
    <row r="30" spans="1:4" x14ac:dyDescent="0.2">
      <c r="A30">
        <v>0.90159900000000004</v>
      </c>
      <c r="B30">
        <v>2471.96</v>
      </c>
      <c r="C30">
        <v>2477.9499999999998</v>
      </c>
      <c r="D30">
        <v>2461.6999999999998</v>
      </c>
    </row>
    <row r="31" spans="1:4" x14ac:dyDescent="0.2">
      <c r="A31">
        <v>0.95331200000000005</v>
      </c>
      <c r="B31">
        <v>2457.6999999999998</v>
      </c>
      <c r="C31">
        <v>2464.2399999999998</v>
      </c>
      <c r="D31">
        <v>2446.65</v>
      </c>
    </row>
    <row r="32" spans="1:4" x14ac:dyDescent="0.2">
      <c r="A32">
        <v>1.0079899999999999</v>
      </c>
      <c r="B32">
        <v>2443.7800000000002</v>
      </c>
      <c r="C32">
        <v>2450.98</v>
      </c>
      <c r="D32">
        <v>2431.83</v>
      </c>
    </row>
    <row r="33" spans="1:4" x14ac:dyDescent="0.2">
      <c r="A33">
        <v>1.0658099999999999</v>
      </c>
      <c r="B33">
        <v>2430.44</v>
      </c>
      <c r="C33">
        <v>2438.41</v>
      </c>
      <c r="D33">
        <v>2417.4899999999998</v>
      </c>
    </row>
    <row r="34" spans="1:4" x14ac:dyDescent="0.2">
      <c r="A34">
        <v>1.1269400000000001</v>
      </c>
      <c r="B34">
        <v>2417.89</v>
      </c>
      <c r="C34">
        <v>2426.7199999999998</v>
      </c>
      <c r="D34">
        <v>2403.87</v>
      </c>
    </row>
    <row r="35" spans="1:4" x14ac:dyDescent="0.2">
      <c r="A35">
        <v>1.1915800000000001</v>
      </c>
      <c r="B35">
        <v>2406.31</v>
      </c>
      <c r="C35">
        <v>2416.04</v>
      </c>
      <c r="D35">
        <v>2391.16</v>
      </c>
    </row>
    <row r="36" spans="1:4" x14ac:dyDescent="0.2">
      <c r="A36">
        <v>1.2599199999999999</v>
      </c>
      <c r="B36">
        <v>2395.81</v>
      </c>
      <c r="C36">
        <v>2406.5</v>
      </c>
      <c r="D36">
        <v>2379.5300000000002</v>
      </c>
    </row>
    <row r="37" spans="1:4" x14ac:dyDescent="0.2">
      <c r="A37">
        <v>1.33219</v>
      </c>
      <c r="B37">
        <v>2386.4699999999998</v>
      </c>
      <c r="C37">
        <v>2398.14</v>
      </c>
      <c r="D37">
        <v>2369.06</v>
      </c>
    </row>
    <row r="38" spans="1:4" x14ac:dyDescent="0.2">
      <c r="A38">
        <v>1.4086000000000001</v>
      </c>
      <c r="B38">
        <v>2378.33</v>
      </c>
      <c r="C38">
        <v>2390.9899999999998</v>
      </c>
      <c r="D38">
        <v>2359.81</v>
      </c>
    </row>
    <row r="39" spans="1:4" x14ac:dyDescent="0.2">
      <c r="A39">
        <v>1.48939</v>
      </c>
      <c r="B39">
        <v>2371.39</v>
      </c>
      <c r="C39">
        <v>2385.0300000000002</v>
      </c>
      <c r="D39">
        <v>2351.8000000000002</v>
      </c>
    </row>
    <row r="40" spans="1:4" x14ac:dyDescent="0.2">
      <c r="A40">
        <v>1.5748200000000001</v>
      </c>
      <c r="B40">
        <v>2365.6</v>
      </c>
      <c r="C40">
        <v>2380.2199999999998</v>
      </c>
      <c r="D40">
        <v>2344.9899999999998</v>
      </c>
    </row>
    <row r="41" spans="1:4" x14ac:dyDescent="0.2">
      <c r="A41">
        <v>1.6651400000000001</v>
      </c>
      <c r="B41">
        <v>2360.9</v>
      </c>
      <c r="C41">
        <v>2376.4899999999998</v>
      </c>
      <c r="D41">
        <v>2339.33</v>
      </c>
    </row>
    <row r="42" spans="1:4" x14ac:dyDescent="0.2">
      <c r="A42">
        <v>1.76065</v>
      </c>
      <c r="B42">
        <v>2357.23</v>
      </c>
      <c r="C42">
        <v>2373.79</v>
      </c>
      <c r="D42">
        <v>2334.73</v>
      </c>
    </row>
    <row r="43" spans="1:4" x14ac:dyDescent="0.2">
      <c r="A43">
        <v>1.86164</v>
      </c>
      <c r="B43">
        <v>2354.5</v>
      </c>
      <c r="C43">
        <v>2372.02</v>
      </c>
      <c r="D43">
        <v>2331.12</v>
      </c>
    </row>
    <row r="44" spans="1:4" x14ac:dyDescent="0.2">
      <c r="A44">
        <v>1.96841</v>
      </c>
      <c r="B44">
        <v>2352.61</v>
      </c>
      <c r="C44">
        <v>2371.13</v>
      </c>
      <c r="D44">
        <v>2328.4</v>
      </c>
    </row>
    <row r="45" spans="1:4" x14ac:dyDescent="0.2">
      <c r="A45">
        <v>2.0813199999999998</v>
      </c>
      <c r="B45">
        <v>2351.5</v>
      </c>
      <c r="C45">
        <v>2371.02</v>
      </c>
      <c r="D45">
        <v>2326.4699999999998</v>
      </c>
    </row>
    <row r="46" spans="1:4" x14ac:dyDescent="0.2">
      <c r="A46">
        <v>2.2006899999999998</v>
      </c>
      <c r="B46">
        <v>2351.06</v>
      </c>
      <c r="C46">
        <v>2371.64</v>
      </c>
      <c r="D46">
        <v>2325.2399999999998</v>
      </c>
    </row>
    <row r="47" spans="1:4" x14ac:dyDescent="0.2">
      <c r="A47">
        <v>2.3269199999999999</v>
      </c>
      <c r="B47">
        <v>2351.2399999999998</v>
      </c>
      <c r="C47">
        <v>2372.92</v>
      </c>
      <c r="D47">
        <v>2324.61</v>
      </c>
    </row>
    <row r="48" spans="1:4" x14ac:dyDescent="0.2">
      <c r="A48">
        <v>2.4603799999999998</v>
      </c>
      <c r="B48">
        <v>2351.9499999999998</v>
      </c>
      <c r="C48">
        <v>2374.8000000000002</v>
      </c>
      <c r="D48">
        <v>2324.5</v>
      </c>
    </row>
    <row r="49" spans="1:4" x14ac:dyDescent="0.2">
      <c r="A49">
        <v>2.6015000000000001</v>
      </c>
      <c r="B49">
        <v>2353.14</v>
      </c>
      <c r="C49">
        <v>2377.2399999999998</v>
      </c>
      <c r="D49">
        <v>2324.85</v>
      </c>
    </row>
    <row r="50" spans="1:4" x14ac:dyDescent="0.2">
      <c r="A50">
        <v>2.7507199999999998</v>
      </c>
      <c r="B50">
        <v>2354.7600000000002</v>
      </c>
      <c r="C50">
        <v>2380.1999999999998</v>
      </c>
      <c r="D50">
        <v>2325.5700000000002</v>
      </c>
    </row>
    <row r="51" spans="1:4" x14ac:dyDescent="0.2">
      <c r="A51">
        <v>2.90849</v>
      </c>
      <c r="B51">
        <v>2356.7600000000002</v>
      </c>
      <c r="C51">
        <v>2383.64</v>
      </c>
      <c r="D51">
        <v>2326.61</v>
      </c>
    </row>
    <row r="52" spans="1:4" x14ac:dyDescent="0.2">
      <c r="A52">
        <v>3.07531</v>
      </c>
      <c r="B52">
        <v>2359.11</v>
      </c>
      <c r="C52">
        <v>2387.54</v>
      </c>
      <c r="D52">
        <v>2327.9299999999998</v>
      </c>
    </row>
    <row r="53" spans="1:4" x14ac:dyDescent="0.2">
      <c r="A53">
        <v>3.2517</v>
      </c>
      <c r="B53">
        <v>2361.7800000000002</v>
      </c>
      <c r="C53">
        <v>2391.89</v>
      </c>
      <c r="D53">
        <v>2329.46</v>
      </c>
    </row>
    <row r="54" spans="1:4" x14ac:dyDescent="0.2">
      <c r="A54">
        <v>3.4382100000000002</v>
      </c>
      <c r="B54">
        <v>2364.7600000000002</v>
      </c>
      <c r="C54">
        <v>2396.65</v>
      </c>
      <c r="D54">
        <v>2331.19</v>
      </c>
    </row>
    <row r="55" spans="1:4" x14ac:dyDescent="0.2">
      <c r="A55">
        <v>3.6354199999999999</v>
      </c>
      <c r="B55">
        <v>2368.0300000000002</v>
      </c>
      <c r="C55">
        <v>2401.83</v>
      </c>
      <c r="D55">
        <v>2333.09</v>
      </c>
    </row>
    <row r="56" spans="1:4" x14ac:dyDescent="0.2">
      <c r="A56">
        <v>3.8439299999999998</v>
      </c>
      <c r="B56">
        <v>2371.59</v>
      </c>
      <c r="C56">
        <v>2407.41</v>
      </c>
      <c r="D56">
        <v>2335.12</v>
      </c>
    </row>
    <row r="57" spans="1:4" x14ac:dyDescent="0.2">
      <c r="A57">
        <v>4.0644099999999996</v>
      </c>
      <c r="B57">
        <v>2375.44</v>
      </c>
      <c r="C57">
        <v>2413.38</v>
      </c>
      <c r="D57">
        <v>2337.29</v>
      </c>
    </row>
    <row r="58" spans="1:4" x14ac:dyDescent="0.2">
      <c r="A58">
        <v>4.2975300000000001</v>
      </c>
      <c r="B58">
        <v>2379.58</v>
      </c>
      <c r="C58">
        <v>2419.73</v>
      </c>
      <c r="D58">
        <v>2339.5700000000002</v>
      </c>
    </row>
    <row r="59" spans="1:4" x14ac:dyDescent="0.2">
      <c r="A59">
        <v>4.5440199999999997</v>
      </c>
      <c r="B59">
        <v>2384.0100000000002</v>
      </c>
      <c r="C59">
        <v>2426.44</v>
      </c>
      <c r="D59">
        <v>2341.96</v>
      </c>
    </row>
    <row r="60" spans="1:4" x14ac:dyDescent="0.2">
      <c r="A60">
        <v>4.8046499999999996</v>
      </c>
      <c r="B60">
        <v>2388.7600000000002</v>
      </c>
      <c r="C60">
        <v>2433.5</v>
      </c>
      <c r="D60">
        <v>2344.46</v>
      </c>
    </row>
    <row r="61" spans="1:4" x14ac:dyDescent="0.2">
      <c r="A61">
        <v>5.0802300000000002</v>
      </c>
      <c r="B61">
        <v>2393.81</v>
      </c>
      <c r="C61">
        <v>2440.87</v>
      </c>
      <c r="D61">
        <v>2347.0700000000002</v>
      </c>
    </row>
    <row r="62" spans="1:4" x14ac:dyDescent="0.2">
      <c r="A62">
        <v>5.3716200000000001</v>
      </c>
      <c r="B62">
        <v>2399.1999999999998</v>
      </c>
      <c r="C62">
        <v>2448.52</v>
      </c>
      <c r="D62">
        <v>2349.8000000000002</v>
      </c>
    </row>
    <row r="63" spans="1:4" x14ac:dyDescent="0.2">
      <c r="A63">
        <v>5.6797199999999997</v>
      </c>
      <c r="B63">
        <v>2404.91</v>
      </c>
      <c r="C63">
        <v>2456.41</v>
      </c>
      <c r="D63">
        <v>2352.66</v>
      </c>
    </row>
    <row r="64" spans="1:4" x14ac:dyDescent="0.2">
      <c r="A64">
        <v>6.00549</v>
      </c>
      <c r="B64">
        <v>2410.96</v>
      </c>
      <c r="C64">
        <v>2464.48</v>
      </c>
      <c r="D64">
        <v>2355.66</v>
      </c>
    </row>
    <row r="65" spans="1:4" x14ac:dyDescent="0.2">
      <c r="A65">
        <v>6.3499499999999998</v>
      </c>
      <c r="B65">
        <v>2417.35</v>
      </c>
      <c r="C65">
        <v>2472.63</v>
      </c>
      <c r="D65">
        <v>2358.81</v>
      </c>
    </row>
    <row r="66" spans="1:4" x14ac:dyDescent="0.2">
      <c r="A66">
        <v>6.7141599999999997</v>
      </c>
      <c r="B66">
        <v>2424.0700000000002</v>
      </c>
      <c r="C66">
        <v>2480.7600000000002</v>
      </c>
      <c r="D66">
        <v>2362.13</v>
      </c>
    </row>
    <row r="67" spans="1:4" x14ac:dyDescent="0.2">
      <c r="A67">
        <v>7.0992699999999997</v>
      </c>
      <c r="B67">
        <v>2431.11</v>
      </c>
      <c r="C67">
        <v>2488.6999999999998</v>
      </c>
      <c r="D67">
        <v>2365.63</v>
      </c>
    </row>
    <row r="68" spans="1:4" x14ac:dyDescent="0.2">
      <c r="A68">
        <v>7.5064599999999997</v>
      </c>
      <c r="B68">
        <v>2438.4499999999998</v>
      </c>
      <c r="C68">
        <v>2496.21</v>
      </c>
      <c r="D68">
        <v>2369.33</v>
      </c>
    </row>
    <row r="69" spans="1:4" x14ac:dyDescent="0.2">
      <c r="A69">
        <v>7.9370099999999999</v>
      </c>
      <c r="B69">
        <v>2446.0700000000002</v>
      </c>
      <c r="C69">
        <v>2502.9299999999998</v>
      </c>
      <c r="D69">
        <v>2373.2399999999998</v>
      </c>
    </row>
    <row r="70" spans="1:4" x14ac:dyDescent="0.2">
      <c r="A70">
        <v>8.3922500000000007</v>
      </c>
      <c r="B70">
        <v>2453.91</v>
      </c>
      <c r="C70">
        <v>2508.4</v>
      </c>
      <c r="D70">
        <v>2377.4</v>
      </c>
    </row>
    <row r="71" spans="1:4" x14ac:dyDescent="0.2">
      <c r="A71">
        <v>8.8735999999999997</v>
      </c>
      <c r="B71">
        <v>2461.92</v>
      </c>
      <c r="C71">
        <v>2512.16</v>
      </c>
      <c r="D71">
        <v>2381.81</v>
      </c>
    </row>
    <row r="72" spans="1:4" x14ac:dyDescent="0.2">
      <c r="A72">
        <v>9.3825599999999998</v>
      </c>
      <c r="B72">
        <v>2470.02</v>
      </c>
      <c r="C72">
        <v>2514.11</v>
      </c>
      <c r="D72">
        <v>2386.4899999999998</v>
      </c>
    </row>
    <row r="73" spans="1:4" x14ac:dyDescent="0.2">
      <c r="A73">
        <v>9.9207199999999993</v>
      </c>
      <c r="B73">
        <v>2478.09</v>
      </c>
      <c r="C73">
        <v>2514.63</v>
      </c>
      <c r="D73">
        <v>2391.4699999999998</v>
      </c>
    </row>
    <row r="74" spans="1:4" x14ac:dyDescent="0.2">
      <c r="A74">
        <v>10.489699999999999</v>
      </c>
      <c r="B74">
        <v>2485.9299999999998</v>
      </c>
      <c r="C74">
        <v>2514.2800000000002</v>
      </c>
      <c r="D74">
        <v>2396.75</v>
      </c>
    </row>
    <row r="75" spans="1:4" x14ac:dyDescent="0.2">
      <c r="A75">
        <v>11.0914</v>
      </c>
      <c r="B75">
        <v>2493.23</v>
      </c>
      <c r="C75">
        <v>2513.4899999999998</v>
      </c>
      <c r="D75">
        <v>2402.35</v>
      </c>
    </row>
    <row r="76" spans="1:4" x14ac:dyDescent="0.2">
      <c r="A76">
        <v>11.727600000000001</v>
      </c>
      <c r="B76">
        <v>2499.5100000000002</v>
      </c>
      <c r="C76">
        <v>2512.5</v>
      </c>
      <c r="D76">
        <v>2408.2800000000002</v>
      </c>
    </row>
    <row r="77" spans="1:4" x14ac:dyDescent="0.2">
      <c r="A77">
        <v>12.4002</v>
      </c>
      <c r="B77">
        <v>2504.0500000000002</v>
      </c>
      <c r="C77">
        <v>2511.4499999999998</v>
      </c>
      <c r="D77">
        <v>2414.5300000000002</v>
      </c>
    </row>
    <row r="78" spans="1:4" x14ac:dyDescent="0.2">
      <c r="A78">
        <v>13.111499999999999</v>
      </c>
      <c r="B78">
        <v>2506.5100000000002</v>
      </c>
      <c r="C78">
        <v>2510.42</v>
      </c>
      <c r="D78">
        <v>2421.12</v>
      </c>
    </row>
    <row r="79" spans="1:4" x14ac:dyDescent="0.2">
      <c r="A79">
        <v>13.8635</v>
      </c>
      <c r="B79">
        <v>2507.36</v>
      </c>
      <c r="C79">
        <v>2509.44</v>
      </c>
      <c r="D79">
        <v>2428.0300000000002</v>
      </c>
    </row>
    <row r="80" spans="1:4" x14ac:dyDescent="0.2">
      <c r="A80">
        <v>14.6587</v>
      </c>
      <c r="B80">
        <v>2507.36</v>
      </c>
      <c r="C80">
        <v>2508.52</v>
      </c>
      <c r="D80">
        <v>2435.25</v>
      </c>
    </row>
    <row r="81" spans="1:4" x14ac:dyDescent="0.2">
      <c r="A81">
        <v>15.4994</v>
      </c>
      <c r="B81">
        <v>2507.0100000000002</v>
      </c>
      <c r="C81">
        <v>2507.6799999999998</v>
      </c>
      <c r="D81">
        <v>2442.75</v>
      </c>
    </row>
    <row r="82" spans="1:4" x14ac:dyDescent="0.2">
      <c r="A82">
        <v>16.388400000000001</v>
      </c>
      <c r="B82">
        <v>2506.5</v>
      </c>
      <c r="C82">
        <v>2506.91</v>
      </c>
      <c r="D82">
        <v>2450.5</v>
      </c>
    </row>
    <row r="83" spans="1:4" x14ac:dyDescent="0.2">
      <c r="A83">
        <v>17.328399999999998</v>
      </c>
      <c r="B83">
        <v>2505.96</v>
      </c>
      <c r="C83">
        <v>2506.21</v>
      </c>
      <c r="D83">
        <v>2458.4499999999998</v>
      </c>
    </row>
    <row r="84" spans="1:4" x14ac:dyDescent="0.2">
      <c r="A84">
        <v>18.322299999999998</v>
      </c>
      <c r="B84">
        <v>2505.42</v>
      </c>
      <c r="C84">
        <v>2505.5700000000002</v>
      </c>
      <c r="D84">
        <v>2466.52</v>
      </c>
    </row>
    <row r="85" spans="1:4" x14ac:dyDescent="0.2">
      <c r="A85">
        <v>19.3733</v>
      </c>
      <c r="B85">
        <v>2504.9</v>
      </c>
      <c r="C85">
        <v>2505</v>
      </c>
      <c r="D85">
        <v>2474.6</v>
      </c>
    </row>
    <row r="86" spans="1:4" x14ac:dyDescent="0.2">
      <c r="A86">
        <v>20.484400000000001</v>
      </c>
      <c r="B86">
        <v>2504.42</v>
      </c>
      <c r="C86">
        <v>2504.48</v>
      </c>
      <c r="D86">
        <v>2482.5300000000002</v>
      </c>
    </row>
    <row r="87" spans="1:4" x14ac:dyDescent="0.2">
      <c r="A87">
        <v>21.659400000000002</v>
      </c>
      <c r="B87">
        <v>2503.98</v>
      </c>
      <c r="C87">
        <v>2504.02</v>
      </c>
      <c r="D87">
        <v>2490.02</v>
      </c>
    </row>
    <row r="88" spans="1:4" x14ac:dyDescent="0.2">
      <c r="A88">
        <v>22.901700000000002</v>
      </c>
      <c r="B88">
        <v>2503.58</v>
      </c>
      <c r="C88">
        <v>2503.6</v>
      </c>
      <c r="D88">
        <v>2496.48</v>
      </c>
    </row>
    <row r="89" spans="1:4" x14ac:dyDescent="0.2">
      <c r="A89">
        <v>24.215299999999999</v>
      </c>
      <c r="B89">
        <v>2503.21</v>
      </c>
      <c r="C89">
        <v>2503.23</v>
      </c>
      <c r="D89">
        <v>2500.65</v>
      </c>
    </row>
    <row r="90" spans="1:4" x14ac:dyDescent="0.2">
      <c r="A90">
        <v>25.604199999999999</v>
      </c>
      <c r="B90">
        <v>2502.88</v>
      </c>
      <c r="C90">
        <v>2502.89</v>
      </c>
      <c r="D90">
        <v>2501.9899999999998</v>
      </c>
    </row>
    <row r="91" spans="1:4" x14ac:dyDescent="0.2">
      <c r="A91">
        <v>27.072700000000001</v>
      </c>
      <c r="B91">
        <v>2502.59</v>
      </c>
      <c r="C91">
        <v>2502.59</v>
      </c>
      <c r="D91">
        <v>2502.19</v>
      </c>
    </row>
    <row r="92" spans="1:4" x14ac:dyDescent="0.2">
      <c r="A92">
        <v>28.625599999999999</v>
      </c>
      <c r="B92">
        <v>2502.3200000000002</v>
      </c>
      <c r="C92">
        <v>2502.3200000000002</v>
      </c>
      <c r="D92">
        <v>2502.11</v>
      </c>
    </row>
    <row r="93" spans="1:4" x14ac:dyDescent="0.2">
      <c r="A93">
        <v>30.267399999999999</v>
      </c>
      <c r="B93">
        <v>2502.08</v>
      </c>
      <c r="C93">
        <v>2502.08</v>
      </c>
      <c r="D93">
        <v>2501.96</v>
      </c>
    </row>
    <row r="94" spans="1:4" x14ac:dyDescent="0.2">
      <c r="A94">
        <v>32.003500000000003</v>
      </c>
      <c r="B94">
        <v>2501.86</v>
      </c>
      <c r="C94">
        <v>2501.86</v>
      </c>
      <c r="D94">
        <v>2501.79</v>
      </c>
    </row>
    <row r="95" spans="1:4" x14ac:dyDescent="0.2">
      <c r="A95">
        <v>33.839100000000002</v>
      </c>
      <c r="B95">
        <v>2501.67</v>
      </c>
      <c r="C95">
        <v>2501.67</v>
      </c>
      <c r="D95">
        <v>2501.63</v>
      </c>
    </row>
    <row r="96" spans="1:4" x14ac:dyDescent="0.2">
      <c r="A96">
        <v>35.78</v>
      </c>
      <c r="B96">
        <v>2501.4899999999998</v>
      </c>
      <c r="C96">
        <v>2501.4899999999998</v>
      </c>
      <c r="D96">
        <v>2501.4699999999998</v>
      </c>
    </row>
    <row r="97" spans="1:4" x14ac:dyDescent="0.2">
      <c r="A97">
        <v>37.8322</v>
      </c>
      <c r="B97">
        <v>2501.34</v>
      </c>
      <c r="C97">
        <v>2501.34</v>
      </c>
      <c r="D97">
        <v>2501.3200000000002</v>
      </c>
    </row>
    <row r="98" spans="1:4" x14ac:dyDescent="0.2">
      <c r="A98">
        <v>40.002200000000002</v>
      </c>
      <c r="B98">
        <v>2501.1999999999998</v>
      </c>
      <c r="C98">
        <v>2501.1999999999998</v>
      </c>
      <c r="D98">
        <v>2501.19</v>
      </c>
    </row>
    <row r="99" spans="1:4" x14ac:dyDescent="0.2">
      <c r="A99">
        <v>42.296599999999998</v>
      </c>
      <c r="B99">
        <v>2501.0700000000002</v>
      </c>
      <c r="C99">
        <v>2501.0700000000002</v>
      </c>
      <c r="D99">
        <v>2501.0700000000002</v>
      </c>
    </row>
    <row r="100" spans="1:4" x14ac:dyDescent="0.2">
      <c r="A100">
        <v>44.7226</v>
      </c>
      <c r="B100">
        <v>2500.96</v>
      </c>
      <c r="C100">
        <v>2500.96</v>
      </c>
      <c r="D100">
        <v>2500.96</v>
      </c>
    </row>
    <row r="101" spans="1:4" x14ac:dyDescent="0.2">
      <c r="A101">
        <v>47.287700000000001</v>
      </c>
      <c r="B101">
        <v>2500.86</v>
      </c>
      <c r="C101">
        <v>2500.86</v>
      </c>
      <c r="D101">
        <v>2500.86</v>
      </c>
    </row>
    <row r="102" spans="1:4" x14ac:dyDescent="0.2">
      <c r="A102">
        <v>50</v>
      </c>
      <c r="B102">
        <v>2500.77</v>
      </c>
      <c r="C102">
        <v>2500.77</v>
      </c>
      <c r="D102">
        <v>2500.77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HL0841_HV</vt:lpstr>
      <vt:lpstr>HL0841A_DC</vt:lpstr>
      <vt:lpstr>FRANKFORD_1_HV</vt:lpstr>
      <vt:lpstr>FRANKFORD_1_DC</vt:lpstr>
      <vt:lpstr>FINGAL_3_HV</vt:lpstr>
      <vt:lpstr>FINGAL_3_DC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2018-10-17T05:47:52Z</dcterms:created>
  <dcterms:modified xsi:type="dcterms:W3CDTF">2018-10-17T08:49:39Z</dcterms:modified>
</cp:coreProperties>
</file>